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codeName="ThisWorkbook"/>
  <mc:AlternateContent xmlns:mc="http://schemas.openxmlformats.org/markup-compatibility/2006">
    <mc:Choice Requires="x15">
      <x15ac:absPath xmlns:x15ac="http://schemas.microsoft.com/office/spreadsheetml/2010/11/ac" url="D:\外国文学文化研究院\学业奖学金 国家助学金\2026-2027国家助学金\2026-2027国家助学金\"/>
    </mc:Choice>
  </mc:AlternateContent>
  <xr:revisionPtr revIDLastSave="0" documentId="13_ncr:1_{329E4D72-1569-435D-876C-B43B81F26060}" xr6:coauthVersionLast="36" xr6:coauthVersionMax="36" xr10:uidLastSave="{00000000-0000-0000-0000-000000000000}"/>
  <bookViews>
    <workbookView xWindow="0" yWindow="0" windowWidth="27945" windowHeight="12375" xr2:uid="{00000000-000D-0000-FFFF-FFFF00000000}"/>
  </bookViews>
  <sheets>
    <sheet name="博士研究生国家助学金受助学生汇总表" sheetId="2" r:id="rId1"/>
    <sheet name="Sheet1" sheetId="3" r:id="rId2"/>
  </sheets>
  <calcPr calcId="179021"/>
</workbook>
</file>

<file path=xl/sharedStrings.xml><?xml version="1.0" encoding="utf-8"?>
<sst xmlns="http://schemas.openxmlformats.org/spreadsheetml/2006/main" count="63" uniqueCount="31">
  <si>
    <t>2026-2027学年度第一学期博士研究生国家助学金受助学生汇总表</t>
  </si>
  <si>
    <t>序号</t>
  </si>
  <si>
    <t>学生姓名</t>
  </si>
  <si>
    <t>性别</t>
  </si>
  <si>
    <t>民族</t>
  </si>
  <si>
    <t>培养单位</t>
  </si>
  <si>
    <t>基层单位(全称)</t>
  </si>
  <si>
    <t>专业</t>
  </si>
  <si>
    <t>学号</t>
  </si>
  <si>
    <t>入学年月</t>
  </si>
  <si>
    <t>何兆轩</t>
  </si>
  <si>
    <t>男</t>
  </si>
  <si>
    <t>汉</t>
  </si>
  <si>
    <t>广东外语外贸大学</t>
  </si>
  <si>
    <t>外国文学文化研究院</t>
  </si>
  <si>
    <t>比较文化研究</t>
  </si>
  <si>
    <t>20243220002</t>
  </si>
  <si>
    <t>马玥</t>
  </si>
  <si>
    <t>女</t>
  </si>
  <si>
    <t>20243220005</t>
  </si>
  <si>
    <t>常海兰</t>
  </si>
  <si>
    <t>韩星鹭</t>
  </si>
  <si>
    <t>应楚楚</t>
  </si>
  <si>
    <t>2023-2024学年度第二学期补发国家助学金学生信息汇总表</t>
  </si>
  <si>
    <t>填报单位（公章）：</t>
  </si>
  <si>
    <t>基层单位（全称）</t>
  </si>
  <si>
    <t>补发金额</t>
  </si>
  <si>
    <t>补发情况说明（必填）</t>
  </si>
  <si>
    <t>陈贻祥</t>
  </si>
  <si>
    <t>20213220002</t>
  </si>
  <si>
    <t>2023-2024第-学期出国保留学籍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</si>
</sst>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yyyy&quot;年&quot;m&quot;月&quot;;@"/>
    <numFmt numFmtId="179" formatCode="0.00_ "/>
  </numFmts>
  <fonts count="11">
    <font>
      <sz val="11"/>
      <color theme="1"/>
      <name val="宋体"/>
      <charset val="134"/>
      <scheme val="minor"/>
    </font>
    <font>
      <b/>
      <sz val="14"/>
      <color theme="1"/>
      <name val="宋体"/>
      <charset val="134"/>
      <scheme val="minor"/>
    </font>
    <font>
      <sz val="12"/>
      <color theme="1"/>
      <name val="宋体"/>
      <charset val="134"/>
      <scheme val="minor"/>
    </font>
    <font>
      <b/>
      <sz val="12"/>
      <color indexed="8"/>
      <name val="宋体"/>
      <charset val="134"/>
    </font>
    <font>
      <b/>
      <sz val="12"/>
      <name val="宋体"/>
      <charset val="134"/>
    </font>
    <font>
      <sz val="12"/>
      <color theme="1"/>
      <name val="宋体"/>
      <charset val="134"/>
    </font>
    <font>
      <sz val="11"/>
      <color theme="1"/>
      <name val="宋体"/>
      <charset val="134"/>
    </font>
    <font>
      <b/>
      <sz val="16"/>
      <name val="方正小标宋简体"/>
      <charset val="134"/>
    </font>
    <font>
      <sz val="11"/>
      <color indexed="8"/>
      <name val="宋体"/>
      <family val="3"/>
      <charset val="134"/>
    </font>
    <font>
      <sz val="11"/>
      <color indexed="8"/>
      <name val="宋体"/>
      <family val="3"/>
      <charset val="134"/>
      <scheme val="minor"/>
    </font>
    <font>
      <sz val="9"/>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178" fontId="2" fillId="0" borderId="1" xfId="0" applyNumberFormat="1" applyFont="1" applyBorder="1" applyAlignment="1">
      <alignment horizontal="center" vertical="center"/>
    </xf>
    <xf numFmtId="179" fontId="2" fillId="0" borderId="1" xfId="0" applyNumberFormat="1"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178" fontId="4" fillId="0" borderId="2" xfId="0" applyNumberFormat="1" applyFont="1" applyBorder="1" applyAlignment="1">
      <alignment horizontal="center" vertical="center" wrapText="1"/>
    </xf>
    <xf numFmtId="17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5" fillId="0" borderId="2" xfId="0" applyFont="1" applyBorder="1" applyAlignment="1">
      <alignment horizontal="center" vertical="center" wrapText="1"/>
    </xf>
    <xf numFmtId="49" fontId="0" fillId="0" borderId="2" xfId="0" applyNumberFormat="1" applyFont="1" applyBorder="1" applyAlignment="1">
      <alignment horizontal="center" vertical="center"/>
    </xf>
    <xf numFmtId="178" fontId="0" fillId="0" borderId="2" xfId="0" applyNumberFormat="1" applyFont="1" applyBorder="1" applyAlignment="1">
      <alignment horizontal="center" vertical="center"/>
    </xf>
    <xf numFmtId="179" fontId="0" fillId="0" borderId="2" xfId="0" applyNumberFormat="1" applyFont="1" applyBorder="1" applyAlignment="1">
      <alignment horizontal="center" vertical="center"/>
    </xf>
    <xf numFmtId="0" fontId="0" fillId="0" borderId="2"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49" fontId="0" fillId="0" borderId="0" xfId="0" applyNumberFormat="1" applyAlignment="1">
      <alignment vertical="center"/>
    </xf>
    <xf numFmtId="0" fontId="0" fillId="0" borderId="0" xfId="0" applyAlignment="1">
      <alignment horizontal="left" vertical="center"/>
    </xf>
    <xf numFmtId="178" fontId="0" fillId="0" borderId="0" xfId="0" applyNumberFormat="1" applyAlignment="1">
      <alignment vertical="center"/>
    </xf>
    <xf numFmtId="49" fontId="4" fillId="0" borderId="2" xfId="0" applyNumberFormat="1" applyFont="1" applyBorder="1" applyAlignment="1">
      <alignment horizontal="center" vertical="center" wrapText="1"/>
    </xf>
    <xf numFmtId="178" fontId="3"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Fill="1" applyBorder="1" applyAlignment="1">
      <alignment horizontal="center" vertical="center"/>
    </xf>
    <xf numFmtId="57" fontId="8" fillId="0" borderId="2" xfId="0" applyNumberFormat="1" applyFont="1" applyBorder="1" applyAlignment="1">
      <alignment horizontal="center" vertical="center" wrapText="1"/>
    </xf>
    <xf numFmtId="0" fontId="7" fillId="0" borderId="0" xfId="0" applyFont="1" applyBorder="1" applyAlignment="1">
      <alignment horizontal="center" vertical="center"/>
    </xf>
    <xf numFmtId="178" fontId="7" fillId="0" borderId="0" xfId="0" applyNumberFormat="1" applyFont="1" applyBorder="1" applyAlignment="1">
      <alignment horizontal="center" vertical="center"/>
    </xf>
    <xf numFmtId="0" fontId="1" fillId="0" borderId="0" xfId="0" applyFont="1" applyBorder="1" applyAlignment="1">
      <alignment horizontal="center" vertical="center"/>
    </xf>
    <xf numFmtId="178" fontId="1" fillId="0" borderId="0" xfId="0" applyNumberFormat="1" applyFont="1" applyBorder="1" applyAlignment="1">
      <alignment horizontal="center" vertical="center"/>
    </xf>
    <xf numFmtId="179" fontId="1" fillId="0" borderId="0" xfId="0" applyNumberFormat="1"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7"/>
  <sheetViews>
    <sheetView tabSelected="1" workbookViewId="0">
      <selection activeCell="G24" sqref="G24"/>
    </sheetView>
  </sheetViews>
  <sheetFormatPr defaultColWidth="9" defaultRowHeight="13.5"/>
  <cols>
    <col min="1" max="1" width="6.25" style="21" customWidth="1"/>
    <col min="2" max="2" width="10" style="21" customWidth="1"/>
    <col min="3" max="3" width="7.875" style="21" customWidth="1"/>
    <col min="4" max="4" width="7.625" style="21" customWidth="1"/>
    <col min="5" max="5" width="20.625" style="22" customWidth="1"/>
    <col min="6" max="6" width="19.375" style="23" customWidth="1"/>
    <col min="7" max="7" width="15.25" style="21" customWidth="1"/>
    <col min="8" max="8" width="15.625" style="22" customWidth="1"/>
    <col min="9" max="9" width="14.375" style="24" customWidth="1"/>
    <col min="10" max="10" width="12.25" style="21" customWidth="1"/>
    <col min="11" max="253" width="9" style="21"/>
    <col min="254" max="254" width="6.25" style="21" customWidth="1"/>
    <col min="255" max="255" width="10" style="21" customWidth="1"/>
    <col min="256" max="257" width="7.875" style="21" customWidth="1"/>
    <col min="258" max="258" width="7.625" style="21" customWidth="1"/>
    <col min="259" max="259" width="20.625" style="21" customWidth="1"/>
    <col min="260" max="260" width="16.125" style="21" customWidth="1"/>
    <col min="261" max="261" width="13" style="21" customWidth="1"/>
    <col min="262" max="262" width="8.375" style="21" customWidth="1"/>
    <col min="263" max="264" width="9.5" style="21" customWidth="1"/>
    <col min="265" max="509" width="9" style="21"/>
    <col min="510" max="510" width="6.25" style="21" customWidth="1"/>
    <col min="511" max="511" width="10" style="21" customWidth="1"/>
    <col min="512" max="513" width="7.875" style="21" customWidth="1"/>
    <col min="514" max="514" width="7.625" style="21" customWidth="1"/>
    <col min="515" max="515" width="20.625" style="21" customWidth="1"/>
    <col min="516" max="516" width="16.125" style="21" customWidth="1"/>
    <col min="517" max="517" width="13" style="21" customWidth="1"/>
    <col min="518" max="518" width="8.375" style="21" customWidth="1"/>
    <col min="519" max="520" width="9.5" style="21" customWidth="1"/>
    <col min="521" max="765" width="9" style="21"/>
    <col min="766" max="766" width="6.25" style="21" customWidth="1"/>
    <col min="767" max="767" width="10" style="21" customWidth="1"/>
    <col min="768" max="769" width="7.875" style="21" customWidth="1"/>
    <col min="770" max="770" width="7.625" style="21" customWidth="1"/>
    <col min="771" max="771" width="20.625" style="21" customWidth="1"/>
    <col min="772" max="772" width="16.125" style="21" customWidth="1"/>
    <col min="773" max="773" width="13" style="21" customWidth="1"/>
    <col min="774" max="774" width="8.375" style="21" customWidth="1"/>
    <col min="775" max="776" width="9.5" style="21" customWidth="1"/>
    <col min="777" max="1021" width="9" style="21"/>
    <col min="1022" max="1022" width="6.25" style="21" customWidth="1"/>
    <col min="1023" max="1023" width="10" style="21" customWidth="1"/>
    <col min="1024" max="1025" width="7.875" style="21" customWidth="1"/>
    <col min="1026" max="1026" width="7.625" style="21" customWidth="1"/>
    <col min="1027" max="1027" width="20.625" style="21" customWidth="1"/>
    <col min="1028" max="1028" width="16.125" style="21" customWidth="1"/>
    <col min="1029" max="1029" width="13" style="21" customWidth="1"/>
    <col min="1030" max="1030" width="8.375" style="21" customWidth="1"/>
    <col min="1031" max="1032" width="9.5" style="21" customWidth="1"/>
    <col min="1033" max="1277" width="9" style="21"/>
    <col min="1278" max="1278" width="6.25" style="21" customWidth="1"/>
    <col min="1279" max="1279" width="10" style="21" customWidth="1"/>
    <col min="1280" max="1281" width="7.875" style="21" customWidth="1"/>
    <col min="1282" max="1282" width="7.625" style="21" customWidth="1"/>
    <col min="1283" max="1283" width="20.625" style="21" customWidth="1"/>
    <col min="1284" max="1284" width="16.125" style="21" customWidth="1"/>
    <col min="1285" max="1285" width="13" style="21" customWidth="1"/>
    <col min="1286" max="1286" width="8.375" style="21" customWidth="1"/>
    <col min="1287" max="1288" width="9.5" style="21" customWidth="1"/>
    <col min="1289" max="1533" width="9" style="21"/>
    <col min="1534" max="1534" width="6.25" style="21" customWidth="1"/>
    <col min="1535" max="1535" width="10" style="21" customWidth="1"/>
    <col min="1536" max="1537" width="7.875" style="21" customWidth="1"/>
    <col min="1538" max="1538" width="7.625" style="21" customWidth="1"/>
    <col min="1539" max="1539" width="20.625" style="21" customWidth="1"/>
    <col min="1540" max="1540" width="16.125" style="21" customWidth="1"/>
    <col min="1541" max="1541" width="13" style="21" customWidth="1"/>
    <col min="1542" max="1542" width="8.375" style="21" customWidth="1"/>
    <col min="1543" max="1544" width="9.5" style="21" customWidth="1"/>
    <col min="1545" max="1789" width="9" style="21"/>
    <col min="1790" max="1790" width="6.25" style="21" customWidth="1"/>
    <col min="1791" max="1791" width="10" style="21" customWidth="1"/>
    <col min="1792" max="1793" width="7.875" style="21" customWidth="1"/>
    <col min="1794" max="1794" width="7.625" style="21" customWidth="1"/>
    <col min="1795" max="1795" width="20.625" style="21" customWidth="1"/>
    <col min="1796" max="1796" width="16.125" style="21" customWidth="1"/>
    <col min="1797" max="1797" width="13" style="21" customWidth="1"/>
    <col min="1798" max="1798" width="8.375" style="21" customWidth="1"/>
    <col min="1799" max="1800" width="9.5" style="21" customWidth="1"/>
    <col min="1801" max="2045" width="9" style="21"/>
    <col min="2046" max="2046" width="6.25" style="21" customWidth="1"/>
    <col min="2047" max="2047" width="10" style="21" customWidth="1"/>
    <col min="2048" max="2049" width="7.875" style="21" customWidth="1"/>
    <col min="2050" max="2050" width="7.625" style="21" customWidth="1"/>
    <col min="2051" max="2051" width="20.625" style="21" customWidth="1"/>
    <col min="2052" max="2052" width="16.125" style="21" customWidth="1"/>
    <col min="2053" max="2053" width="13" style="21" customWidth="1"/>
    <col min="2054" max="2054" width="8.375" style="21" customWidth="1"/>
    <col min="2055" max="2056" width="9.5" style="21" customWidth="1"/>
    <col min="2057" max="2301" width="9" style="21"/>
    <col min="2302" max="2302" width="6.25" style="21" customWidth="1"/>
    <col min="2303" max="2303" width="10" style="21" customWidth="1"/>
    <col min="2304" max="2305" width="7.875" style="21" customWidth="1"/>
    <col min="2306" max="2306" width="7.625" style="21" customWidth="1"/>
    <col min="2307" max="2307" width="20.625" style="21" customWidth="1"/>
    <col min="2308" max="2308" width="16.125" style="21" customWidth="1"/>
    <col min="2309" max="2309" width="13" style="21" customWidth="1"/>
    <col min="2310" max="2310" width="8.375" style="21" customWidth="1"/>
    <col min="2311" max="2312" width="9.5" style="21" customWidth="1"/>
    <col min="2313" max="2557" width="9" style="21"/>
    <col min="2558" max="2558" width="6.25" style="21" customWidth="1"/>
    <col min="2559" max="2559" width="10" style="21" customWidth="1"/>
    <col min="2560" max="2561" width="7.875" style="21" customWidth="1"/>
    <col min="2562" max="2562" width="7.625" style="21" customWidth="1"/>
    <col min="2563" max="2563" width="20.625" style="21" customWidth="1"/>
    <col min="2564" max="2564" width="16.125" style="21" customWidth="1"/>
    <col min="2565" max="2565" width="13" style="21" customWidth="1"/>
    <col min="2566" max="2566" width="8.375" style="21" customWidth="1"/>
    <col min="2567" max="2568" width="9.5" style="21" customWidth="1"/>
    <col min="2569" max="2813" width="9" style="21"/>
    <col min="2814" max="2814" width="6.25" style="21" customWidth="1"/>
    <col min="2815" max="2815" width="10" style="21" customWidth="1"/>
    <col min="2816" max="2817" width="7.875" style="21" customWidth="1"/>
    <col min="2818" max="2818" width="7.625" style="21" customWidth="1"/>
    <col min="2819" max="2819" width="20.625" style="21" customWidth="1"/>
    <col min="2820" max="2820" width="16.125" style="21" customWidth="1"/>
    <col min="2821" max="2821" width="13" style="21" customWidth="1"/>
    <col min="2822" max="2822" width="8.375" style="21" customWidth="1"/>
    <col min="2823" max="2824" width="9.5" style="21" customWidth="1"/>
    <col min="2825" max="3069" width="9" style="21"/>
    <col min="3070" max="3070" width="6.25" style="21" customWidth="1"/>
    <col min="3071" max="3071" width="10" style="21" customWidth="1"/>
    <col min="3072" max="3073" width="7.875" style="21" customWidth="1"/>
    <col min="3074" max="3074" width="7.625" style="21" customWidth="1"/>
    <col min="3075" max="3075" width="20.625" style="21" customWidth="1"/>
    <col min="3076" max="3076" width="16.125" style="21" customWidth="1"/>
    <col min="3077" max="3077" width="13" style="21" customWidth="1"/>
    <col min="3078" max="3078" width="8.375" style="21" customWidth="1"/>
    <col min="3079" max="3080" width="9.5" style="21" customWidth="1"/>
    <col min="3081" max="3325" width="9" style="21"/>
    <col min="3326" max="3326" width="6.25" style="21" customWidth="1"/>
    <col min="3327" max="3327" width="10" style="21" customWidth="1"/>
    <col min="3328" max="3329" width="7.875" style="21" customWidth="1"/>
    <col min="3330" max="3330" width="7.625" style="21" customWidth="1"/>
    <col min="3331" max="3331" width="20.625" style="21" customWidth="1"/>
    <col min="3332" max="3332" width="16.125" style="21" customWidth="1"/>
    <col min="3333" max="3333" width="13" style="21" customWidth="1"/>
    <col min="3334" max="3334" width="8.375" style="21" customWidth="1"/>
    <col min="3335" max="3336" width="9.5" style="21" customWidth="1"/>
    <col min="3337" max="3581" width="9" style="21"/>
    <col min="3582" max="3582" width="6.25" style="21" customWidth="1"/>
    <col min="3583" max="3583" width="10" style="21" customWidth="1"/>
    <col min="3584" max="3585" width="7.875" style="21" customWidth="1"/>
    <col min="3586" max="3586" width="7.625" style="21" customWidth="1"/>
    <col min="3587" max="3587" width="20.625" style="21" customWidth="1"/>
    <col min="3588" max="3588" width="16.125" style="21" customWidth="1"/>
    <col min="3589" max="3589" width="13" style="21" customWidth="1"/>
    <col min="3590" max="3590" width="8.375" style="21" customWidth="1"/>
    <col min="3591" max="3592" width="9.5" style="21" customWidth="1"/>
    <col min="3593" max="3837" width="9" style="21"/>
    <col min="3838" max="3838" width="6.25" style="21" customWidth="1"/>
    <col min="3839" max="3839" width="10" style="21" customWidth="1"/>
    <col min="3840" max="3841" width="7.875" style="21" customWidth="1"/>
    <col min="3842" max="3842" width="7.625" style="21" customWidth="1"/>
    <col min="3843" max="3843" width="20.625" style="21" customWidth="1"/>
    <col min="3844" max="3844" width="16.125" style="21" customWidth="1"/>
    <col min="3845" max="3845" width="13" style="21" customWidth="1"/>
    <col min="3846" max="3846" width="8.375" style="21" customWidth="1"/>
    <col min="3847" max="3848" width="9.5" style="21" customWidth="1"/>
    <col min="3849" max="4093" width="9" style="21"/>
    <col min="4094" max="4094" width="6.25" style="21" customWidth="1"/>
    <col min="4095" max="4095" width="10" style="21" customWidth="1"/>
    <col min="4096" max="4097" width="7.875" style="21" customWidth="1"/>
    <col min="4098" max="4098" width="7.625" style="21" customWidth="1"/>
    <col min="4099" max="4099" width="20.625" style="21" customWidth="1"/>
    <col min="4100" max="4100" width="16.125" style="21" customWidth="1"/>
    <col min="4101" max="4101" width="13" style="21" customWidth="1"/>
    <col min="4102" max="4102" width="8.375" style="21" customWidth="1"/>
    <col min="4103" max="4104" width="9.5" style="21" customWidth="1"/>
    <col min="4105" max="4349" width="9" style="21"/>
    <col min="4350" max="4350" width="6.25" style="21" customWidth="1"/>
    <col min="4351" max="4351" width="10" style="21" customWidth="1"/>
    <col min="4352" max="4353" width="7.875" style="21" customWidth="1"/>
    <col min="4354" max="4354" width="7.625" style="21" customWidth="1"/>
    <col min="4355" max="4355" width="20.625" style="21" customWidth="1"/>
    <col min="4356" max="4356" width="16.125" style="21" customWidth="1"/>
    <col min="4357" max="4357" width="13" style="21" customWidth="1"/>
    <col min="4358" max="4358" width="8.375" style="21" customWidth="1"/>
    <col min="4359" max="4360" width="9.5" style="21" customWidth="1"/>
    <col min="4361" max="4605" width="9" style="21"/>
    <col min="4606" max="4606" width="6.25" style="21" customWidth="1"/>
    <col min="4607" max="4607" width="10" style="21" customWidth="1"/>
    <col min="4608" max="4609" width="7.875" style="21" customWidth="1"/>
    <col min="4610" max="4610" width="7.625" style="21" customWidth="1"/>
    <col min="4611" max="4611" width="20.625" style="21" customWidth="1"/>
    <col min="4612" max="4612" width="16.125" style="21" customWidth="1"/>
    <col min="4613" max="4613" width="13" style="21" customWidth="1"/>
    <col min="4614" max="4614" width="8.375" style="21" customWidth="1"/>
    <col min="4615" max="4616" width="9.5" style="21" customWidth="1"/>
    <col min="4617" max="4861" width="9" style="21"/>
    <col min="4862" max="4862" width="6.25" style="21" customWidth="1"/>
    <col min="4863" max="4863" width="10" style="21" customWidth="1"/>
    <col min="4864" max="4865" width="7.875" style="21" customWidth="1"/>
    <col min="4866" max="4866" width="7.625" style="21" customWidth="1"/>
    <col min="4867" max="4867" width="20.625" style="21" customWidth="1"/>
    <col min="4868" max="4868" width="16.125" style="21" customWidth="1"/>
    <col min="4869" max="4869" width="13" style="21" customWidth="1"/>
    <col min="4870" max="4870" width="8.375" style="21" customWidth="1"/>
    <col min="4871" max="4872" width="9.5" style="21" customWidth="1"/>
    <col min="4873" max="5117" width="9" style="21"/>
    <col min="5118" max="5118" width="6.25" style="21" customWidth="1"/>
    <col min="5119" max="5119" width="10" style="21" customWidth="1"/>
    <col min="5120" max="5121" width="7.875" style="21" customWidth="1"/>
    <col min="5122" max="5122" width="7.625" style="21" customWidth="1"/>
    <col min="5123" max="5123" width="20.625" style="21" customWidth="1"/>
    <col min="5124" max="5124" width="16.125" style="21" customWidth="1"/>
    <col min="5125" max="5125" width="13" style="21" customWidth="1"/>
    <col min="5126" max="5126" width="8.375" style="21" customWidth="1"/>
    <col min="5127" max="5128" width="9.5" style="21" customWidth="1"/>
    <col min="5129" max="5373" width="9" style="21"/>
    <col min="5374" max="5374" width="6.25" style="21" customWidth="1"/>
    <col min="5375" max="5375" width="10" style="21" customWidth="1"/>
    <col min="5376" max="5377" width="7.875" style="21" customWidth="1"/>
    <col min="5378" max="5378" width="7.625" style="21" customWidth="1"/>
    <col min="5379" max="5379" width="20.625" style="21" customWidth="1"/>
    <col min="5380" max="5380" width="16.125" style="21" customWidth="1"/>
    <col min="5381" max="5381" width="13" style="21" customWidth="1"/>
    <col min="5382" max="5382" width="8.375" style="21" customWidth="1"/>
    <col min="5383" max="5384" width="9.5" style="21" customWidth="1"/>
    <col min="5385" max="5629" width="9" style="21"/>
    <col min="5630" max="5630" width="6.25" style="21" customWidth="1"/>
    <col min="5631" max="5631" width="10" style="21" customWidth="1"/>
    <col min="5632" max="5633" width="7.875" style="21" customWidth="1"/>
    <col min="5634" max="5634" width="7.625" style="21" customWidth="1"/>
    <col min="5635" max="5635" width="20.625" style="21" customWidth="1"/>
    <col min="5636" max="5636" width="16.125" style="21" customWidth="1"/>
    <col min="5637" max="5637" width="13" style="21" customWidth="1"/>
    <col min="5638" max="5638" width="8.375" style="21" customWidth="1"/>
    <col min="5639" max="5640" width="9.5" style="21" customWidth="1"/>
    <col min="5641" max="5885" width="9" style="21"/>
    <col min="5886" max="5886" width="6.25" style="21" customWidth="1"/>
    <col min="5887" max="5887" width="10" style="21" customWidth="1"/>
    <col min="5888" max="5889" width="7.875" style="21" customWidth="1"/>
    <col min="5890" max="5890" width="7.625" style="21" customWidth="1"/>
    <col min="5891" max="5891" width="20.625" style="21" customWidth="1"/>
    <col min="5892" max="5892" width="16.125" style="21" customWidth="1"/>
    <col min="5893" max="5893" width="13" style="21" customWidth="1"/>
    <col min="5894" max="5894" width="8.375" style="21" customWidth="1"/>
    <col min="5895" max="5896" width="9.5" style="21" customWidth="1"/>
    <col min="5897" max="6141" width="9" style="21"/>
    <col min="6142" max="6142" width="6.25" style="21" customWidth="1"/>
    <col min="6143" max="6143" width="10" style="21" customWidth="1"/>
    <col min="6144" max="6145" width="7.875" style="21" customWidth="1"/>
    <col min="6146" max="6146" width="7.625" style="21" customWidth="1"/>
    <col min="6147" max="6147" width="20.625" style="21" customWidth="1"/>
    <col min="6148" max="6148" width="16.125" style="21" customWidth="1"/>
    <col min="6149" max="6149" width="13" style="21" customWidth="1"/>
    <col min="6150" max="6150" width="8.375" style="21" customWidth="1"/>
    <col min="6151" max="6152" width="9.5" style="21" customWidth="1"/>
    <col min="6153" max="6397" width="9" style="21"/>
    <col min="6398" max="6398" width="6.25" style="21" customWidth="1"/>
    <col min="6399" max="6399" width="10" style="21" customWidth="1"/>
    <col min="6400" max="6401" width="7.875" style="21" customWidth="1"/>
    <col min="6402" max="6402" width="7.625" style="21" customWidth="1"/>
    <col min="6403" max="6403" width="20.625" style="21" customWidth="1"/>
    <col min="6404" max="6404" width="16.125" style="21" customWidth="1"/>
    <col min="6405" max="6405" width="13" style="21" customWidth="1"/>
    <col min="6406" max="6406" width="8.375" style="21" customWidth="1"/>
    <col min="6407" max="6408" width="9.5" style="21" customWidth="1"/>
    <col min="6409" max="6653" width="9" style="21"/>
    <col min="6654" max="6654" width="6.25" style="21" customWidth="1"/>
    <col min="6655" max="6655" width="10" style="21" customWidth="1"/>
    <col min="6656" max="6657" width="7.875" style="21" customWidth="1"/>
    <col min="6658" max="6658" width="7.625" style="21" customWidth="1"/>
    <col min="6659" max="6659" width="20.625" style="21" customWidth="1"/>
    <col min="6660" max="6660" width="16.125" style="21" customWidth="1"/>
    <col min="6661" max="6661" width="13" style="21" customWidth="1"/>
    <col min="6662" max="6662" width="8.375" style="21" customWidth="1"/>
    <col min="6663" max="6664" width="9.5" style="21" customWidth="1"/>
    <col min="6665" max="6909" width="9" style="21"/>
    <col min="6910" max="6910" width="6.25" style="21" customWidth="1"/>
    <col min="6911" max="6911" width="10" style="21" customWidth="1"/>
    <col min="6912" max="6913" width="7.875" style="21" customWidth="1"/>
    <col min="6914" max="6914" width="7.625" style="21" customWidth="1"/>
    <col min="6915" max="6915" width="20.625" style="21" customWidth="1"/>
    <col min="6916" max="6916" width="16.125" style="21" customWidth="1"/>
    <col min="6917" max="6917" width="13" style="21" customWidth="1"/>
    <col min="6918" max="6918" width="8.375" style="21" customWidth="1"/>
    <col min="6919" max="6920" width="9.5" style="21" customWidth="1"/>
    <col min="6921" max="7165" width="9" style="21"/>
    <col min="7166" max="7166" width="6.25" style="21" customWidth="1"/>
    <col min="7167" max="7167" width="10" style="21" customWidth="1"/>
    <col min="7168" max="7169" width="7.875" style="21" customWidth="1"/>
    <col min="7170" max="7170" width="7.625" style="21" customWidth="1"/>
    <col min="7171" max="7171" width="20.625" style="21" customWidth="1"/>
    <col min="7172" max="7172" width="16.125" style="21" customWidth="1"/>
    <col min="7173" max="7173" width="13" style="21" customWidth="1"/>
    <col min="7174" max="7174" width="8.375" style="21" customWidth="1"/>
    <col min="7175" max="7176" width="9.5" style="21" customWidth="1"/>
    <col min="7177" max="7421" width="9" style="21"/>
    <col min="7422" max="7422" width="6.25" style="21" customWidth="1"/>
    <col min="7423" max="7423" width="10" style="21" customWidth="1"/>
    <col min="7424" max="7425" width="7.875" style="21" customWidth="1"/>
    <col min="7426" max="7426" width="7.625" style="21" customWidth="1"/>
    <col min="7427" max="7427" width="20.625" style="21" customWidth="1"/>
    <col min="7428" max="7428" width="16.125" style="21" customWidth="1"/>
    <col min="7429" max="7429" width="13" style="21" customWidth="1"/>
    <col min="7430" max="7430" width="8.375" style="21" customWidth="1"/>
    <col min="7431" max="7432" width="9.5" style="21" customWidth="1"/>
    <col min="7433" max="7677" width="9" style="21"/>
    <col min="7678" max="7678" width="6.25" style="21" customWidth="1"/>
    <col min="7679" max="7679" width="10" style="21" customWidth="1"/>
    <col min="7680" max="7681" width="7.875" style="21" customWidth="1"/>
    <col min="7682" max="7682" width="7.625" style="21" customWidth="1"/>
    <col min="7683" max="7683" width="20.625" style="21" customWidth="1"/>
    <col min="7684" max="7684" width="16.125" style="21" customWidth="1"/>
    <col min="7685" max="7685" width="13" style="21" customWidth="1"/>
    <col min="7686" max="7686" width="8.375" style="21" customWidth="1"/>
    <col min="7687" max="7688" width="9.5" style="21" customWidth="1"/>
    <col min="7689" max="7933" width="9" style="21"/>
    <col min="7934" max="7934" width="6.25" style="21" customWidth="1"/>
    <col min="7935" max="7935" width="10" style="21" customWidth="1"/>
    <col min="7936" max="7937" width="7.875" style="21" customWidth="1"/>
    <col min="7938" max="7938" width="7.625" style="21" customWidth="1"/>
    <col min="7939" max="7939" width="20.625" style="21" customWidth="1"/>
    <col min="7940" max="7940" width="16.125" style="21" customWidth="1"/>
    <col min="7941" max="7941" width="13" style="21" customWidth="1"/>
    <col min="7942" max="7942" width="8.375" style="21" customWidth="1"/>
    <col min="7943" max="7944" width="9.5" style="21" customWidth="1"/>
    <col min="7945" max="8189" width="9" style="21"/>
    <col min="8190" max="8190" width="6.25" style="21" customWidth="1"/>
    <col min="8191" max="8191" width="10" style="21" customWidth="1"/>
    <col min="8192" max="8193" width="7.875" style="21" customWidth="1"/>
    <col min="8194" max="8194" width="7.625" style="21" customWidth="1"/>
    <col min="8195" max="8195" width="20.625" style="21" customWidth="1"/>
    <col min="8196" max="8196" width="16.125" style="21" customWidth="1"/>
    <col min="8197" max="8197" width="13" style="21" customWidth="1"/>
    <col min="8198" max="8198" width="8.375" style="21" customWidth="1"/>
    <col min="8199" max="8200" width="9.5" style="21" customWidth="1"/>
    <col min="8201" max="8445" width="9" style="21"/>
    <col min="8446" max="8446" width="6.25" style="21" customWidth="1"/>
    <col min="8447" max="8447" width="10" style="21" customWidth="1"/>
    <col min="8448" max="8449" width="7.875" style="21" customWidth="1"/>
    <col min="8450" max="8450" width="7.625" style="21" customWidth="1"/>
    <col min="8451" max="8451" width="20.625" style="21" customWidth="1"/>
    <col min="8452" max="8452" width="16.125" style="21" customWidth="1"/>
    <col min="8453" max="8453" width="13" style="21" customWidth="1"/>
    <col min="8454" max="8454" width="8.375" style="21" customWidth="1"/>
    <col min="8455" max="8456" width="9.5" style="21" customWidth="1"/>
    <col min="8457" max="8701" width="9" style="21"/>
    <col min="8702" max="8702" width="6.25" style="21" customWidth="1"/>
    <col min="8703" max="8703" width="10" style="21" customWidth="1"/>
    <col min="8704" max="8705" width="7.875" style="21" customWidth="1"/>
    <col min="8706" max="8706" width="7.625" style="21" customWidth="1"/>
    <col min="8707" max="8707" width="20.625" style="21" customWidth="1"/>
    <col min="8708" max="8708" width="16.125" style="21" customWidth="1"/>
    <col min="8709" max="8709" width="13" style="21" customWidth="1"/>
    <col min="8710" max="8710" width="8.375" style="21" customWidth="1"/>
    <col min="8711" max="8712" width="9.5" style="21" customWidth="1"/>
    <col min="8713" max="8957" width="9" style="21"/>
    <col min="8958" max="8958" width="6.25" style="21" customWidth="1"/>
    <col min="8959" max="8959" width="10" style="21" customWidth="1"/>
    <col min="8960" max="8961" width="7.875" style="21" customWidth="1"/>
    <col min="8962" max="8962" width="7.625" style="21" customWidth="1"/>
    <col min="8963" max="8963" width="20.625" style="21" customWidth="1"/>
    <col min="8964" max="8964" width="16.125" style="21" customWidth="1"/>
    <col min="8965" max="8965" width="13" style="21" customWidth="1"/>
    <col min="8966" max="8966" width="8.375" style="21" customWidth="1"/>
    <col min="8967" max="8968" width="9.5" style="21" customWidth="1"/>
    <col min="8969" max="9213" width="9" style="21"/>
    <col min="9214" max="9214" width="6.25" style="21" customWidth="1"/>
    <col min="9215" max="9215" width="10" style="21" customWidth="1"/>
    <col min="9216" max="9217" width="7.875" style="21" customWidth="1"/>
    <col min="9218" max="9218" width="7.625" style="21" customWidth="1"/>
    <col min="9219" max="9219" width="20.625" style="21" customWidth="1"/>
    <col min="9220" max="9220" width="16.125" style="21" customWidth="1"/>
    <col min="9221" max="9221" width="13" style="21" customWidth="1"/>
    <col min="9222" max="9222" width="8.375" style="21" customWidth="1"/>
    <col min="9223" max="9224" width="9.5" style="21" customWidth="1"/>
    <col min="9225" max="9469" width="9" style="21"/>
    <col min="9470" max="9470" width="6.25" style="21" customWidth="1"/>
    <col min="9471" max="9471" width="10" style="21" customWidth="1"/>
    <col min="9472" max="9473" width="7.875" style="21" customWidth="1"/>
    <col min="9474" max="9474" width="7.625" style="21" customWidth="1"/>
    <col min="9475" max="9475" width="20.625" style="21" customWidth="1"/>
    <col min="9476" max="9476" width="16.125" style="21" customWidth="1"/>
    <col min="9477" max="9477" width="13" style="21" customWidth="1"/>
    <col min="9478" max="9478" width="8.375" style="21" customWidth="1"/>
    <col min="9479" max="9480" width="9.5" style="21" customWidth="1"/>
    <col min="9481" max="9725" width="9" style="21"/>
    <col min="9726" max="9726" width="6.25" style="21" customWidth="1"/>
    <col min="9727" max="9727" width="10" style="21" customWidth="1"/>
    <col min="9728" max="9729" width="7.875" style="21" customWidth="1"/>
    <col min="9730" max="9730" width="7.625" style="21" customWidth="1"/>
    <col min="9731" max="9731" width="20.625" style="21" customWidth="1"/>
    <col min="9732" max="9732" width="16.125" style="21" customWidth="1"/>
    <col min="9733" max="9733" width="13" style="21" customWidth="1"/>
    <col min="9734" max="9734" width="8.375" style="21" customWidth="1"/>
    <col min="9735" max="9736" width="9.5" style="21" customWidth="1"/>
    <col min="9737" max="9981" width="9" style="21"/>
    <col min="9982" max="9982" width="6.25" style="21" customWidth="1"/>
    <col min="9983" max="9983" width="10" style="21" customWidth="1"/>
    <col min="9984" max="9985" width="7.875" style="21" customWidth="1"/>
    <col min="9986" max="9986" width="7.625" style="21" customWidth="1"/>
    <col min="9987" max="9987" width="20.625" style="21" customWidth="1"/>
    <col min="9988" max="9988" width="16.125" style="21" customWidth="1"/>
    <col min="9989" max="9989" width="13" style="21" customWidth="1"/>
    <col min="9990" max="9990" width="8.375" style="21" customWidth="1"/>
    <col min="9991" max="9992" width="9.5" style="21" customWidth="1"/>
    <col min="9993" max="10237" width="9" style="21"/>
    <col min="10238" max="10238" width="6.25" style="21" customWidth="1"/>
    <col min="10239" max="10239" width="10" style="21" customWidth="1"/>
    <col min="10240" max="10241" width="7.875" style="21" customWidth="1"/>
    <col min="10242" max="10242" width="7.625" style="21" customWidth="1"/>
    <col min="10243" max="10243" width="20.625" style="21" customWidth="1"/>
    <col min="10244" max="10244" width="16.125" style="21" customWidth="1"/>
    <col min="10245" max="10245" width="13" style="21" customWidth="1"/>
    <col min="10246" max="10246" width="8.375" style="21" customWidth="1"/>
    <col min="10247" max="10248" width="9.5" style="21" customWidth="1"/>
    <col min="10249" max="10493" width="9" style="21"/>
    <col min="10494" max="10494" width="6.25" style="21" customWidth="1"/>
    <col min="10495" max="10495" width="10" style="21" customWidth="1"/>
    <col min="10496" max="10497" width="7.875" style="21" customWidth="1"/>
    <col min="10498" max="10498" width="7.625" style="21" customWidth="1"/>
    <col min="10499" max="10499" width="20.625" style="21" customWidth="1"/>
    <col min="10500" max="10500" width="16.125" style="21" customWidth="1"/>
    <col min="10501" max="10501" width="13" style="21" customWidth="1"/>
    <col min="10502" max="10502" width="8.375" style="21" customWidth="1"/>
    <col min="10503" max="10504" width="9.5" style="21" customWidth="1"/>
    <col min="10505" max="10749" width="9" style="21"/>
    <col min="10750" max="10750" width="6.25" style="21" customWidth="1"/>
    <col min="10751" max="10751" width="10" style="21" customWidth="1"/>
    <col min="10752" max="10753" width="7.875" style="21" customWidth="1"/>
    <col min="10754" max="10754" width="7.625" style="21" customWidth="1"/>
    <col min="10755" max="10755" width="20.625" style="21" customWidth="1"/>
    <col min="10756" max="10756" width="16.125" style="21" customWidth="1"/>
    <col min="10757" max="10757" width="13" style="21" customWidth="1"/>
    <col min="10758" max="10758" width="8.375" style="21" customWidth="1"/>
    <col min="10759" max="10760" width="9.5" style="21" customWidth="1"/>
    <col min="10761" max="11005" width="9" style="21"/>
    <col min="11006" max="11006" width="6.25" style="21" customWidth="1"/>
    <col min="11007" max="11007" width="10" style="21" customWidth="1"/>
    <col min="11008" max="11009" width="7.875" style="21" customWidth="1"/>
    <col min="11010" max="11010" width="7.625" style="21" customWidth="1"/>
    <col min="11011" max="11011" width="20.625" style="21" customWidth="1"/>
    <col min="11012" max="11012" width="16.125" style="21" customWidth="1"/>
    <col min="11013" max="11013" width="13" style="21" customWidth="1"/>
    <col min="11014" max="11014" width="8.375" style="21" customWidth="1"/>
    <col min="11015" max="11016" width="9.5" style="21" customWidth="1"/>
    <col min="11017" max="11261" width="9" style="21"/>
    <col min="11262" max="11262" width="6.25" style="21" customWidth="1"/>
    <col min="11263" max="11263" width="10" style="21" customWidth="1"/>
    <col min="11264" max="11265" width="7.875" style="21" customWidth="1"/>
    <col min="11266" max="11266" width="7.625" style="21" customWidth="1"/>
    <col min="11267" max="11267" width="20.625" style="21" customWidth="1"/>
    <col min="11268" max="11268" width="16.125" style="21" customWidth="1"/>
    <col min="11269" max="11269" width="13" style="21" customWidth="1"/>
    <col min="11270" max="11270" width="8.375" style="21" customWidth="1"/>
    <col min="11271" max="11272" width="9.5" style="21" customWidth="1"/>
    <col min="11273" max="11517" width="9" style="21"/>
    <col min="11518" max="11518" width="6.25" style="21" customWidth="1"/>
    <col min="11519" max="11519" width="10" style="21" customWidth="1"/>
    <col min="11520" max="11521" width="7.875" style="21" customWidth="1"/>
    <col min="11522" max="11522" width="7.625" style="21" customWidth="1"/>
    <col min="11523" max="11523" width="20.625" style="21" customWidth="1"/>
    <col min="11524" max="11524" width="16.125" style="21" customWidth="1"/>
    <col min="11525" max="11525" width="13" style="21" customWidth="1"/>
    <col min="11526" max="11526" width="8.375" style="21" customWidth="1"/>
    <col min="11527" max="11528" width="9.5" style="21" customWidth="1"/>
    <col min="11529" max="11773" width="9" style="21"/>
    <col min="11774" max="11774" width="6.25" style="21" customWidth="1"/>
    <col min="11775" max="11775" width="10" style="21" customWidth="1"/>
    <col min="11776" max="11777" width="7.875" style="21" customWidth="1"/>
    <col min="11778" max="11778" width="7.625" style="21" customWidth="1"/>
    <col min="11779" max="11779" width="20.625" style="21" customWidth="1"/>
    <col min="11780" max="11780" width="16.125" style="21" customWidth="1"/>
    <col min="11781" max="11781" width="13" style="21" customWidth="1"/>
    <col min="11782" max="11782" width="8.375" style="21" customWidth="1"/>
    <col min="11783" max="11784" width="9.5" style="21" customWidth="1"/>
    <col min="11785" max="12029" width="9" style="21"/>
    <col min="12030" max="12030" width="6.25" style="21" customWidth="1"/>
    <col min="12031" max="12031" width="10" style="21" customWidth="1"/>
    <col min="12032" max="12033" width="7.875" style="21" customWidth="1"/>
    <col min="12034" max="12034" width="7.625" style="21" customWidth="1"/>
    <col min="12035" max="12035" width="20.625" style="21" customWidth="1"/>
    <col min="12036" max="12036" width="16.125" style="21" customWidth="1"/>
    <col min="12037" max="12037" width="13" style="21" customWidth="1"/>
    <col min="12038" max="12038" width="8.375" style="21" customWidth="1"/>
    <col min="12039" max="12040" width="9.5" style="21" customWidth="1"/>
    <col min="12041" max="12285" width="9" style="21"/>
    <col min="12286" max="12286" width="6.25" style="21" customWidth="1"/>
    <col min="12287" max="12287" width="10" style="21" customWidth="1"/>
    <col min="12288" max="12289" width="7.875" style="21" customWidth="1"/>
    <col min="12290" max="12290" width="7.625" style="21" customWidth="1"/>
    <col min="12291" max="12291" width="20.625" style="21" customWidth="1"/>
    <col min="12292" max="12292" width="16.125" style="21" customWidth="1"/>
    <col min="12293" max="12293" width="13" style="21" customWidth="1"/>
    <col min="12294" max="12294" width="8.375" style="21" customWidth="1"/>
    <col min="12295" max="12296" width="9.5" style="21" customWidth="1"/>
    <col min="12297" max="12541" width="9" style="21"/>
    <col min="12542" max="12542" width="6.25" style="21" customWidth="1"/>
    <col min="12543" max="12543" width="10" style="21" customWidth="1"/>
    <col min="12544" max="12545" width="7.875" style="21" customWidth="1"/>
    <col min="12546" max="12546" width="7.625" style="21" customWidth="1"/>
    <col min="12547" max="12547" width="20.625" style="21" customWidth="1"/>
    <col min="12548" max="12548" width="16.125" style="21" customWidth="1"/>
    <col min="12549" max="12549" width="13" style="21" customWidth="1"/>
    <col min="12550" max="12550" width="8.375" style="21" customWidth="1"/>
    <col min="12551" max="12552" width="9.5" style="21" customWidth="1"/>
    <col min="12553" max="12797" width="9" style="21"/>
    <col min="12798" max="12798" width="6.25" style="21" customWidth="1"/>
    <col min="12799" max="12799" width="10" style="21" customWidth="1"/>
    <col min="12800" max="12801" width="7.875" style="21" customWidth="1"/>
    <col min="12802" max="12802" width="7.625" style="21" customWidth="1"/>
    <col min="12803" max="12803" width="20.625" style="21" customWidth="1"/>
    <col min="12804" max="12804" width="16.125" style="21" customWidth="1"/>
    <col min="12805" max="12805" width="13" style="21" customWidth="1"/>
    <col min="12806" max="12806" width="8.375" style="21" customWidth="1"/>
    <col min="12807" max="12808" width="9.5" style="21" customWidth="1"/>
    <col min="12809" max="13053" width="9" style="21"/>
    <col min="13054" max="13054" width="6.25" style="21" customWidth="1"/>
    <col min="13055" max="13055" width="10" style="21" customWidth="1"/>
    <col min="13056" max="13057" width="7.875" style="21" customWidth="1"/>
    <col min="13058" max="13058" width="7.625" style="21" customWidth="1"/>
    <col min="13059" max="13059" width="20.625" style="21" customWidth="1"/>
    <col min="13060" max="13060" width="16.125" style="21" customWidth="1"/>
    <col min="13061" max="13061" width="13" style="21" customWidth="1"/>
    <col min="13062" max="13062" width="8.375" style="21" customWidth="1"/>
    <col min="13063" max="13064" width="9.5" style="21" customWidth="1"/>
    <col min="13065" max="13309" width="9" style="21"/>
    <col min="13310" max="13310" width="6.25" style="21" customWidth="1"/>
    <col min="13311" max="13311" width="10" style="21" customWidth="1"/>
    <col min="13312" max="13313" width="7.875" style="21" customWidth="1"/>
    <col min="13314" max="13314" width="7.625" style="21" customWidth="1"/>
    <col min="13315" max="13315" width="20.625" style="21" customWidth="1"/>
    <col min="13316" max="13316" width="16.125" style="21" customWidth="1"/>
    <col min="13317" max="13317" width="13" style="21" customWidth="1"/>
    <col min="13318" max="13318" width="8.375" style="21" customWidth="1"/>
    <col min="13319" max="13320" width="9.5" style="21" customWidth="1"/>
    <col min="13321" max="13565" width="9" style="21"/>
    <col min="13566" max="13566" width="6.25" style="21" customWidth="1"/>
    <col min="13567" max="13567" width="10" style="21" customWidth="1"/>
    <col min="13568" max="13569" width="7.875" style="21" customWidth="1"/>
    <col min="13570" max="13570" width="7.625" style="21" customWidth="1"/>
    <col min="13571" max="13571" width="20.625" style="21" customWidth="1"/>
    <col min="13572" max="13572" width="16.125" style="21" customWidth="1"/>
    <col min="13573" max="13573" width="13" style="21" customWidth="1"/>
    <col min="13574" max="13574" width="8.375" style="21" customWidth="1"/>
    <col min="13575" max="13576" width="9.5" style="21" customWidth="1"/>
    <col min="13577" max="13821" width="9" style="21"/>
    <col min="13822" max="13822" width="6.25" style="21" customWidth="1"/>
    <col min="13823" max="13823" width="10" style="21" customWidth="1"/>
    <col min="13824" max="13825" width="7.875" style="21" customWidth="1"/>
    <col min="13826" max="13826" width="7.625" style="21" customWidth="1"/>
    <col min="13827" max="13827" width="20.625" style="21" customWidth="1"/>
    <col min="13828" max="13828" width="16.125" style="21" customWidth="1"/>
    <col min="13829" max="13829" width="13" style="21" customWidth="1"/>
    <col min="13830" max="13830" width="8.375" style="21" customWidth="1"/>
    <col min="13831" max="13832" width="9.5" style="21" customWidth="1"/>
    <col min="13833" max="14077" width="9" style="21"/>
    <col min="14078" max="14078" width="6.25" style="21" customWidth="1"/>
    <col min="14079" max="14079" width="10" style="21" customWidth="1"/>
    <col min="14080" max="14081" width="7.875" style="21" customWidth="1"/>
    <col min="14082" max="14082" width="7.625" style="21" customWidth="1"/>
    <col min="14083" max="14083" width="20.625" style="21" customWidth="1"/>
    <col min="14084" max="14084" width="16.125" style="21" customWidth="1"/>
    <col min="14085" max="14085" width="13" style="21" customWidth="1"/>
    <col min="14086" max="14086" width="8.375" style="21" customWidth="1"/>
    <col min="14087" max="14088" width="9.5" style="21" customWidth="1"/>
    <col min="14089" max="14333" width="9" style="21"/>
    <col min="14334" max="14334" width="6.25" style="21" customWidth="1"/>
    <col min="14335" max="14335" width="10" style="21" customWidth="1"/>
    <col min="14336" max="14337" width="7.875" style="21" customWidth="1"/>
    <col min="14338" max="14338" width="7.625" style="21" customWidth="1"/>
    <col min="14339" max="14339" width="20.625" style="21" customWidth="1"/>
    <col min="14340" max="14340" width="16.125" style="21" customWidth="1"/>
    <col min="14341" max="14341" width="13" style="21" customWidth="1"/>
    <col min="14342" max="14342" width="8.375" style="21" customWidth="1"/>
    <col min="14343" max="14344" width="9.5" style="21" customWidth="1"/>
    <col min="14345" max="14589" width="9" style="21"/>
    <col min="14590" max="14590" width="6.25" style="21" customWidth="1"/>
    <col min="14591" max="14591" width="10" style="21" customWidth="1"/>
    <col min="14592" max="14593" width="7.875" style="21" customWidth="1"/>
    <col min="14594" max="14594" width="7.625" style="21" customWidth="1"/>
    <col min="14595" max="14595" width="20.625" style="21" customWidth="1"/>
    <col min="14596" max="14596" width="16.125" style="21" customWidth="1"/>
    <col min="14597" max="14597" width="13" style="21" customWidth="1"/>
    <col min="14598" max="14598" width="8.375" style="21" customWidth="1"/>
    <col min="14599" max="14600" width="9.5" style="21" customWidth="1"/>
    <col min="14601" max="14845" width="9" style="21"/>
    <col min="14846" max="14846" width="6.25" style="21" customWidth="1"/>
    <col min="14847" max="14847" width="10" style="21" customWidth="1"/>
    <col min="14848" max="14849" width="7.875" style="21" customWidth="1"/>
    <col min="14850" max="14850" width="7.625" style="21" customWidth="1"/>
    <col min="14851" max="14851" width="20.625" style="21" customWidth="1"/>
    <col min="14852" max="14852" width="16.125" style="21" customWidth="1"/>
    <col min="14853" max="14853" width="13" style="21" customWidth="1"/>
    <col min="14854" max="14854" width="8.375" style="21" customWidth="1"/>
    <col min="14855" max="14856" width="9.5" style="21" customWidth="1"/>
    <col min="14857" max="15101" width="9" style="21"/>
    <col min="15102" max="15102" width="6.25" style="21" customWidth="1"/>
    <col min="15103" max="15103" width="10" style="21" customWidth="1"/>
    <col min="15104" max="15105" width="7.875" style="21" customWidth="1"/>
    <col min="15106" max="15106" width="7.625" style="21" customWidth="1"/>
    <col min="15107" max="15107" width="20.625" style="21" customWidth="1"/>
    <col min="15108" max="15108" width="16.125" style="21" customWidth="1"/>
    <col min="15109" max="15109" width="13" style="21" customWidth="1"/>
    <col min="15110" max="15110" width="8.375" style="21" customWidth="1"/>
    <col min="15111" max="15112" width="9.5" style="21" customWidth="1"/>
    <col min="15113" max="15357" width="9" style="21"/>
    <col min="15358" max="15358" width="6.25" style="21" customWidth="1"/>
    <col min="15359" max="15359" width="10" style="21" customWidth="1"/>
    <col min="15360" max="15361" width="7.875" style="21" customWidth="1"/>
    <col min="15362" max="15362" width="7.625" style="21" customWidth="1"/>
    <col min="15363" max="15363" width="20.625" style="21" customWidth="1"/>
    <col min="15364" max="15364" width="16.125" style="21" customWidth="1"/>
    <col min="15365" max="15365" width="13" style="21" customWidth="1"/>
    <col min="15366" max="15366" width="8.375" style="21" customWidth="1"/>
    <col min="15367" max="15368" width="9.5" style="21" customWidth="1"/>
    <col min="15369" max="15613" width="9" style="21"/>
    <col min="15614" max="15614" width="6.25" style="21" customWidth="1"/>
    <col min="15615" max="15615" width="10" style="21" customWidth="1"/>
    <col min="15616" max="15617" width="7.875" style="21" customWidth="1"/>
    <col min="15618" max="15618" width="7.625" style="21" customWidth="1"/>
    <col min="15619" max="15619" width="20.625" style="21" customWidth="1"/>
    <col min="15620" max="15620" width="16.125" style="21" customWidth="1"/>
    <col min="15621" max="15621" width="13" style="21" customWidth="1"/>
    <col min="15622" max="15622" width="8.375" style="21" customWidth="1"/>
    <col min="15623" max="15624" width="9.5" style="21" customWidth="1"/>
    <col min="15625" max="15869" width="9" style="21"/>
    <col min="15870" max="15870" width="6.25" style="21" customWidth="1"/>
    <col min="15871" max="15871" width="10" style="21" customWidth="1"/>
    <col min="15872" max="15873" width="7.875" style="21" customWidth="1"/>
    <col min="15874" max="15874" width="7.625" style="21" customWidth="1"/>
    <col min="15875" max="15875" width="20.625" style="21" customWidth="1"/>
    <col min="15876" max="15876" width="16.125" style="21" customWidth="1"/>
    <col min="15877" max="15877" width="13" style="21" customWidth="1"/>
    <col min="15878" max="15878" width="8.375" style="21" customWidth="1"/>
    <col min="15879" max="15880" width="9.5" style="21" customWidth="1"/>
    <col min="15881" max="16125" width="9" style="21"/>
    <col min="16126" max="16126" width="6.25" style="21" customWidth="1"/>
    <col min="16127" max="16127" width="10" style="21" customWidth="1"/>
    <col min="16128" max="16129" width="7.875" style="21" customWidth="1"/>
    <col min="16130" max="16130" width="7.625" style="21" customWidth="1"/>
    <col min="16131" max="16131" width="20.625" style="21" customWidth="1"/>
    <col min="16132" max="16132" width="16.125" style="21" customWidth="1"/>
    <col min="16133" max="16133" width="13" style="21" customWidth="1"/>
    <col min="16134" max="16134" width="8.375" style="21" customWidth="1"/>
    <col min="16135" max="16136" width="9.5" style="21" customWidth="1"/>
    <col min="16137" max="16384" width="9" style="21"/>
  </cols>
  <sheetData>
    <row r="1" spans="1:9" ht="39" customHeight="1">
      <c r="A1" s="30" t="s">
        <v>0</v>
      </c>
      <c r="B1" s="30"/>
      <c r="C1" s="30"/>
      <c r="D1" s="30"/>
      <c r="E1" s="30"/>
      <c r="F1" s="30"/>
      <c r="G1" s="30"/>
      <c r="H1" s="30"/>
      <c r="I1" s="31"/>
    </row>
    <row r="2" spans="1:9" s="19" customFormat="1" ht="29.1" customHeight="1">
      <c r="A2" s="6" t="s">
        <v>1</v>
      </c>
      <c r="B2" s="6" t="s">
        <v>2</v>
      </c>
      <c r="C2" s="7" t="s">
        <v>3</v>
      </c>
      <c r="D2" s="7" t="s">
        <v>4</v>
      </c>
      <c r="E2" s="9" t="s">
        <v>5</v>
      </c>
      <c r="F2" s="7" t="s">
        <v>6</v>
      </c>
      <c r="G2" s="7" t="s">
        <v>7</v>
      </c>
      <c r="H2" s="25" t="s">
        <v>8</v>
      </c>
      <c r="I2" s="26" t="s">
        <v>9</v>
      </c>
    </row>
    <row r="3" spans="1:9" s="20" customFormat="1" ht="24" customHeight="1">
      <c r="A3" s="27">
        <v>1</v>
      </c>
      <c r="B3" s="28" t="s">
        <v>10</v>
      </c>
      <c r="C3" s="27" t="s">
        <v>11</v>
      </c>
      <c r="D3" s="27" t="s">
        <v>12</v>
      </c>
      <c r="E3" s="27" t="s">
        <v>13</v>
      </c>
      <c r="F3" s="27" t="s">
        <v>14</v>
      </c>
      <c r="G3" s="27" t="s">
        <v>15</v>
      </c>
      <c r="H3" s="28" t="s">
        <v>16</v>
      </c>
      <c r="I3" s="29">
        <v>45536</v>
      </c>
    </row>
    <row r="4" spans="1:9" s="20" customFormat="1" ht="24" customHeight="1">
      <c r="A4" s="27">
        <v>2</v>
      </c>
      <c r="B4" s="28" t="s">
        <v>17</v>
      </c>
      <c r="C4" s="27" t="s">
        <v>18</v>
      </c>
      <c r="D4" s="27" t="s">
        <v>12</v>
      </c>
      <c r="E4" s="27" t="s">
        <v>13</v>
      </c>
      <c r="F4" s="27" t="s">
        <v>14</v>
      </c>
      <c r="G4" s="27" t="s">
        <v>15</v>
      </c>
      <c r="H4" s="28" t="s">
        <v>19</v>
      </c>
      <c r="I4" s="29">
        <v>45506</v>
      </c>
    </row>
    <row r="5" spans="1:9" s="20" customFormat="1" ht="24" customHeight="1">
      <c r="A5" s="27">
        <v>3</v>
      </c>
      <c r="B5" s="28" t="s">
        <v>20</v>
      </c>
      <c r="C5" s="27" t="s">
        <v>18</v>
      </c>
      <c r="D5" s="27" t="s">
        <v>12</v>
      </c>
      <c r="E5" s="27" t="s">
        <v>13</v>
      </c>
      <c r="F5" s="27" t="s">
        <v>14</v>
      </c>
      <c r="G5" s="27" t="s">
        <v>15</v>
      </c>
      <c r="H5" s="28">
        <v>20253220001</v>
      </c>
      <c r="I5" s="29">
        <v>45901</v>
      </c>
    </row>
    <row r="6" spans="1:9" s="20" customFormat="1" ht="24" customHeight="1">
      <c r="A6" s="27">
        <v>4</v>
      </c>
      <c r="B6" s="28" t="s">
        <v>21</v>
      </c>
      <c r="C6" s="27" t="s">
        <v>18</v>
      </c>
      <c r="D6" s="27" t="s">
        <v>12</v>
      </c>
      <c r="E6" s="27" t="s">
        <v>13</v>
      </c>
      <c r="F6" s="27" t="s">
        <v>14</v>
      </c>
      <c r="G6" s="27" t="s">
        <v>15</v>
      </c>
      <c r="H6" s="28">
        <v>20263220003</v>
      </c>
      <c r="I6" s="29">
        <v>46266</v>
      </c>
    </row>
    <row r="7" spans="1:9" s="20" customFormat="1" ht="24" customHeight="1">
      <c r="A7" s="27">
        <v>5</v>
      </c>
      <c r="B7" s="28" t="s">
        <v>22</v>
      </c>
      <c r="C7" s="27" t="s">
        <v>18</v>
      </c>
      <c r="D7" s="27" t="s">
        <v>12</v>
      </c>
      <c r="E7" s="27" t="s">
        <v>13</v>
      </c>
      <c r="F7" s="27" t="s">
        <v>14</v>
      </c>
      <c r="G7" s="27" t="s">
        <v>15</v>
      </c>
      <c r="H7" s="28">
        <v>20263220007</v>
      </c>
      <c r="I7" s="29">
        <v>46266</v>
      </c>
    </row>
  </sheetData>
  <mergeCells count="1">
    <mergeCell ref="A1:I1"/>
  </mergeCells>
  <phoneticPr fontId="10" type="noConversion"/>
  <dataValidations count="1">
    <dataValidation type="custom" allowBlank="1" showInputMessage="1" showErrorMessage="1" sqref="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IW65512:IW65513 IW131048:IW131049 IW196584:IW196585 IW262120:IW262121 IW327656:IW327657 IW393192:IW393193 IW458728:IW458729 IW524264:IW524265 IW589800:IW589801 IW655336:IW655337 IW720872:IW720873 IW786408:IW786409 IW851944:IW851945 IW917480:IW917481 IW983016:IW983017 SS65512:SS65513 SS131048:SS131049 SS196584:SS196585 SS262120:SS262121 SS327656:SS327657 SS393192:SS393193 SS458728:SS458729 SS524264:SS524265 SS589800:SS589801 SS655336:SS655337 SS720872:SS720873 SS786408:SS786409 SS851944:SS851945 SS917480:SS917481 SS983016:SS983017 ACO65512:ACO65513 ACO131048:ACO131049 ACO196584:ACO196585 ACO262120:ACO262121 ACO327656:ACO327657 ACO393192:ACO393193 ACO458728:ACO458729 ACO524264:ACO524265 ACO589800:ACO589801 ACO655336:ACO655337 ACO720872:ACO720873 ACO786408:ACO786409 ACO851944:ACO851945 ACO917480:ACO917481 ACO983016:ACO983017 AMK65512:AMK65513 AMK131048:AMK131049 AMK196584:AMK196585 AMK262120:AMK262121 AMK327656:AMK327657 AMK393192:AMK393193 AMK458728:AMK458729 AMK524264:AMK524265 AMK589800:AMK589801 AMK655336:AMK655337 AMK720872:AMK720873 AMK786408:AMK786409 AMK851944:AMK851945 AMK917480:AMK917481 AMK983016:AMK983017 AWG65512:AWG65513 AWG131048:AWG131049 AWG196584:AWG196585 AWG262120:AWG262121 AWG327656:AWG327657 AWG393192:AWG393193 AWG458728:AWG458729 AWG524264:AWG524265 AWG589800:AWG589801 AWG655336:AWG655337 AWG720872:AWG720873 AWG786408:AWG786409 AWG851944:AWG851945 AWG917480:AWG917481 AWG983016:AWG983017 BGC65512:BGC65513 BGC131048:BGC131049 BGC196584:BGC196585 BGC262120:BGC262121 BGC327656:BGC327657 BGC393192:BGC393193 BGC458728:BGC458729 BGC524264:BGC524265 BGC589800:BGC589801 BGC655336:BGC655337 BGC720872:BGC720873 BGC786408:BGC786409 BGC851944:BGC851945 BGC917480:BGC917481 BGC983016:BGC983017 BPY65512:BPY65513 BPY131048:BPY131049 BPY196584:BPY196585 BPY262120:BPY262121 BPY327656:BPY327657 BPY393192:BPY393193 BPY458728:BPY458729 BPY524264:BPY524265 BPY589800:BPY589801 BPY655336:BPY655337 BPY720872:BPY720873 BPY786408:BPY786409 BPY851944:BPY851945 BPY917480:BPY917481 BPY983016:BPY983017 BZU65512:BZU65513 BZU131048:BZU131049 BZU196584:BZU196585 BZU262120:BZU262121 BZU327656:BZU327657 BZU393192:BZU393193 BZU458728:BZU458729 BZU524264:BZU524265 BZU589800:BZU589801 BZU655336:BZU655337 BZU720872:BZU720873 BZU786408:BZU786409 BZU851944:BZU851945 BZU917480:BZU917481 BZU983016:BZU983017 CJQ65512:CJQ65513 CJQ131048:CJQ131049 CJQ196584:CJQ196585 CJQ262120:CJQ262121 CJQ327656:CJQ327657 CJQ393192:CJQ393193 CJQ458728:CJQ458729 CJQ524264:CJQ524265 CJQ589800:CJQ589801 CJQ655336:CJQ655337 CJQ720872:CJQ720873 CJQ786408:CJQ786409 CJQ851944:CJQ851945 CJQ917480:CJQ917481 CJQ983016:CJQ983017 CTM65512:CTM65513 CTM131048:CTM131049 CTM196584:CTM196585 CTM262120:CTM262121 CTM327656:CTM327657 CTM393192:CTM393193 CTM458728:CTM458729 CTM524264:CTM524265 CTM589800:CTM589801 CTM655336:CTM655337 CTM720872:CTM720873 CTM786408:CTM786409 CTM851944:CTM851945 CTM917480:CTM917481 CTM983016:CTM983017 DDI65512:DDI65513 DDI131048:DDI131049 DDI196584:DDI196585 DDI262120:DDI262121 DDI327656:DDI327657 DDI393192:DDI393193 DDI458728:DDI458729 DDI524264:DDI524265 DDI589800:DDI589801 DDI655336:DDI655337 DDI720872:DDI720873 DDI786408:DDI786409 DDI851944:DDI851945 DDI917480:DDI917481 DDI983016:DDI983017 DNE65512:DNE65513 DNE131048:DNE131049 DNE196584:DNE196585 DNE262120:DNE262121 DNE327656:DNE327657 DNE393192:DNE393193 DNE458728:DNE458729 DNE524264:DNE524265 DNE589800:DNE589801 DNE655336:DNE655337 DNE720872:DNE720873 DNE786408:DNE786409 DNE851944:DNE851945 DNE917480:DNE917481 DNE983016:DNE983017 DXA65512:DXA65513 DXA131048:DXA131049 DXA196584:DXA196585 DXA262120:DXA262121 DXA327656:DXA327657 DXA393192:DXA393193 DXA458728:DXA458729 DXA524264:DXA524265 DXA589800:DXA589801 DXA655336:DXA655337 DXA720872:DXA720873 DXA786408:DXA786409 DXA851944:DXA851945 DXA917480:DXA917481 DXA983016:DXA983017 EGW65512:EGW65513 EGW131048:EGW131049 EGW196584:EGW196585 EGW262120:EGW262121 EGW327656:EGW327657 EGW393192:EGW393193 EGW458728:EGW458729 EGW524264:EGW524265 EGW589800:EGW589801 EGW655336:EGW655337 EGW720872:EGW720873 EGW786408:EGW786409 EGW851944:EGW851945 EGW917480:EGW917481 EGW983016:EGW983017 EQS65512:EQS65513 EQS131048:EQS131049 EQS196584:EQS196585 EQS262120:EQS262121 EQS327656:EQS327657 EQS393192:EQS393193 EQS458728:EQS458729 EQS524264:EQS524265 EQS589800:EQS589801 EQS655336:EQS655337 EQS720872:EQS720873 EQS786408:EQS786409 EQS851944:EQS851945 EQS917480:EQS917481 EQS983016:EQS983017 FAO65512:FAO65513 FAO131048:FAO131049 FAO196584:FAO196585 FAO262120:FAO262121 FAO327656:FAO327657 FAO393192:FAO393193 FAO458728:FAO458729 FAO524264:FAO524265 FAO589800:FAO589801 FAO655336:FAO655337 FAO720872:FAO720873 FAO786408:FAO786409 FAO851944:FAO851945 FAO917480:FAO917481 FAO983016:FAO983017 FKK65512:FKK65513 FKK131048:FKK131049 FKK196584:FKK196585 FKK262120:FKK262121 FKK327656:FKK327657 FKK393192:FKK393193 FKK458728:FKK458729 FKK524264:FKK524265 FKK589800:FKK589801 FKK655336:FKK655337 FKK720872:FKK720873 FKK786408:FKK786409 FKK851944:FKK851945 FKK917480:FKK917481 FKK983016:FKK983017 FUG65512:FUG65513 FUG131048:FUG131049 FUG196584:FUG196585 FUG262120:FUG262121 FUG327656:FUG327657 FUG393192:FUG393193 FUG458728:FUG458729 FUG524264:FUG524265 FUG589800:FUG589801 FUG655336:FUG655337 FUG720872:FUG720873 FUG786408:FUG786409 FUG851944:FUG851945 FUG917480:FUG917481 FUG983016:FUG983017 GEC65512:GEC65513 GEC131048:GEC131049 GEC196584:GEC196585 GEC262120:GEC262121 GEC327656:GEC327657 GEC393192:GEC393193 GEC458728:GEC458729 GEC524264:GEC524265 GEC589800:GEC589801 GEC655336:GEC655337 GEC720872:GEC720873 GEC786408:GEC786409 GEC851944:GEC851945 GEC917480:GEC917481 GEC983016:GEC983017 GNY65512:GNY65513 GNY131048:GNY131049 GNY196584:GNY196585 GNY262120:GNY262121 GNY327656:GNY327657 GNY393192:GNY393193 GNY458728:GNY458729 GNY524264:GNY524265 GNY589800:GNY589801 GNY655336:GNY655337 GNY720872:GNY720873 GNY786408:GNY786409 GNY851944:GNY851945 GNY917480:GNY917481 GNY983016:GNY983017 GXU65512:GXU65513 GXU131048:GXU131049 GXU196584:GXU196585 GXU262120:GXU262121 GXU327656:GXU327657 GXU393192:GXU393193 GXU458728:GXU458729 GXU524264:GXU524265 GXU589800:GXU589801 GXU655336:GXU655337 GXU720872:GXU720873 GXU786408:GXU786409 GXU851944:GXU851945 GXU917480:GXU917481 GXU983016:GXU983017 HHQ65512:HHQ65513 HHQ131048:HHQ131049 HHQ196584:HHQ196585 HHQ262120:HHQ262121 HHQ327656:HHQ327657 HHQ393192:HHQ393193 HHQ458728:HHQ458729 HHQ524264:HHQ524265 HHQ589800:HHQ589801 HHQ655336:HHQ655337 HHQ720872:HHQ720873 HHQ786408:HHQ786409 HHQ851944:HHQ851945 HHQ917480:HHQ917481 HHQ983016:HHQ983017 HRM65512:HRM65513 HRM131048:HRM131049 HRM196584:HRM196585 HRM262120:HRM262121 HRM327656:HRM327657 HRM393192:HRM393193 HRM458728:HRM458729 HRM524264:HRM524265 HRM589800:HRM589801 HRM655336:HRM655337 HRM720872:HRM720873 HRM786408:HRM786409 HRM851944:HRM851945 HRM917480:HRM917481 HRM983016:HRM983017 IBI65512:IBI65513 IBI131048:IBI131049 IBI196584:IBI196585 IBI262120:IBI262121 IBI327656:IBI327657 IBI393192:IBI393193 IBI458728:IBI458729 IBI524264:IBI524265 IBI589800:IBI589801 IBI655336:IBI655337 IBI720872:IBI720873 IBI786408:IBI786409 IBI851944:IBI851945 IBI917480:IBI917481 IBI983016:IBI983017 ILE65512:ILE65513 ILE131048:ILE131049 ILE196584:ILE196585 ILE262120:ILE262121 ILE327656:ILE327657 ILE393192:ILE393193 ILE458728:ILE458729 ILE524264:ILE524265 ILE589800:ILE589801 ILE655336:ILE655337 ILE720872:ILE720873 ILE786408:ILE786409 ILE851944:ILE851945 ILE917480:ILE917481 ILE983016:ILE983017 IVA65512:IVA65513 IVA131048:IVA131049 IVA196584:IVA196585 IVA262120:IVA262121 IVA327656:IVA327657 IVA393192:IVA393193 IVA458728:IVA458729 IVA524264:IVA524265 IVA589800:IVA589801 IVA655336:IVA655337 IVA720872:IVA720873 IVA786408:IVA786409 IVA851944:IVA851945 IVA917480:IVA917481 IVA983016:IVA983017 JEW65512:JEW65513 JEW131048:JEW131049 JEW196584:JEW196585 JEW262120:JEW262121 JEW327656:JEW327657 JEW393192:JEW393193 JEW458728:JEW458729 JEW524264:JEW524265 JEW589800:JEW589801 JEW655336:JEW655337 JEW720872:JEW720873 JEW786408:JEW786409 JEW851944:JEW851945 JEW917480:JEW917481 JEW983016:JEW983017 JOS65512:JOS65513 JOS131048:JOS131049 JOS196584:JOS196585 JOS262120:JOS262121 JOS327656:JOS327657 JOS393192:JOS393193 JOS458728:JOS458729 JOS524264:JOS524265 JOS589800:JOS589801 JOS655336:JOS655337 JOS720872:JOS720873 JOS786408:JOS786409 JOS851944:JOS851945 JOS917480:JOS917481 JOS983016:JOS983017 JYO65512:JYO65513 JYO131048:JYO131049 JYO196584:JYO196585 JYO262120:JYO262121 JYO327656:JYO327657 JYO393192:JYO393193 JYO458728:JYO458729 JYO524264:JYO524265 JYO589800:JYO589801 JYO655336:JYO655337 JYO720872:JYO720873 JYO786408:JYO786409 JYO851944:JYO851945 JYO917480:JYO917481 JYO983016:JYO983017 KIK65512:KIK65513 KIK131048:KIK131049 KIK196584:KIK196585 KIK262120:KIK262121 KIK327656:KIK327657 KIK393192:KIK393193 KIK458728:KIK458729 KIK524264:KIK524265 KIK589800:KIK589801 KIK655336:KIK655337 KIK720872:KIK720873 KIK786408:KIK786409 KIK851944:KIK851945 KIK917480:KIK917481 KIK983016:KIK983017 KSG65512:KSG65513 KSG131048:KSG131049 KSG196584:KSG196585 KSG262120:KSG262121 KSG327656:KSG327657 KSG393192:KSG393193 KSG458728:KSG458729 KSG524264:KSG524265 KSG589800:KSG589801 KSG655336:KSG655337 KSG720872:KSG720873 KSG786408:KSG786409 KSG851944:KSG851945 KSG917480:KSG917481 KSG983016:KSG983017 LCC65512:LCC65513 LCC131048:LCC131049 LCC196584:LCC196585 LCC262120:LCC262121 LCC327656:LCC327657 LCC393192:LCC393193 LCC458728:LCC458729 LCC524264:LCC524265 LCC589800:LCC589801 LCC655336:LCC655337 LCC720872:LCC720873 LCC786408:LCC786409 LCC851944:LCC851945 LCC917480:LCC917481 LCC983016:LCC983017 LLY65512:LLY65513 LLY131048:LLY131049 LLY196584:LLY196585 LLY262120:LLY262121 LLY327656:LLY327657 LLY393192:LLY393193 LLY458728:LLY458729 LLY524264:LLY524265 LLY589800:LLY589801 LLY655336:LLY655337 LLY720872:LLY720873 LLY786408:LLY786409 LLY851944:LLY851945 LLY917480:LLY917481 LLY983016:LLY983017 LVU65512:LVU65513 LVU131048:LVU131049 LVU196584:LVU196585 LVU262120:LVU262121 LVU327656:LVU327657 LVU393192:LVU393193 LVU458728:LVU458729 LVU524264:LVU524265 LVU589800:LVU589801 LVU655336:LVU655337 LVU720872:LVU720873 LVU786408:LVU786409 LVU851944:LVU851945 LVU917480:LVU917481 LVU983016:LVU983017 MFQ65512:MFQ65513 MFQ131048:MFQ131049 MFQ196584:MFQ196585 MFQ262120:MFQ262121 MFQ327656:MFQ327657 MFQ393192:MFQ393193 MFQ458728:MFQ458729 MFQ524264:MFQ524265 MFQ589800:MFQ589801 MFQ655336:MFQ655337 MFQ720872:MFQ720873 MFQ786408:MFQ786409 MFQ851944:MFQ851945 MFQ917480:MFQ917481 MFQ983016:MFQ983017 MPM65512:MPM65513 MPM131048:MPM131049 MPM196584:MPM196585 MPM262120:MPM262121 MPM327656:MPM327657 MPM393192:MPM393193 MPM458728:MPM458729 MPM524264:MPM524265 MPM589800:MPM589801 MPM655336:MPM655337 MPM720872:MPM720873 MPM786408:MPM786409 MPM851944:MPM851945 MPM917480:MPM917481 MPM983016:MPM983017 MZI65512:MZI65513 MZI131048:MZI131049 MZI196584:MZI196585 MZI262120:MZI262121 MZI327656:MZI327657 MZI393192:MZI393193 MZI458728:MZI458729 MZI524264:MZI524265 MZI589800:MZI589801 MZI655336:MZI655337 MZI720872:MZI720873 MZI786408:MZI786409 MZI851944:MZI851945 MZI917480:MZI917481 MZI983016:MZI983017 NJE65512:NJE65513 NJE131048:NJE131049 NJE196584:NJE196585 NJE262120:NJE262121 NJE327656:NJE327657 NJE393192:NJE393193 NJE458728:NJE458729 NJE524264:NJE524265 NJE589800:NJE589801 NJE655336:NJE655337 NJE720872:NJE720873 NJE786408:NJE786409 NJE851944:NJE851945 NJE917480:NJE917481 NJE983016:NJE983017 NTA65512:NTA65513 NTA131048:NTA131049 NTA196584:NTA196585 NTA262120:NTA262121 NTA327656:NTA327657 NTA393192:NTA393193 NTA458728:NTA458729 NTA524264:NTA524265 NTA589800:NTA589801 NTA655336:NTA655337 NTA720872:NTA720873 NTA786408:NTA786409 NTA851944:NTA851945 NTA917480:NTA917481 NTA983016:NTA983017 OCW65512:OCW65513 OCW131048:OCW131049 OCW196584:OCW196585 OCW262120:OCW262121 OCW327656:OCW327657 OCW393192:OCW393193 OCW458728:OCW458729 OCW524264:OCW524265 OCW589800:OCW589801 OCW655336:OCW655337 OCW720872:OCW720873 OCW786408:OCW786409 OCW851944:OCW851945 OCW917480:OCW917481 OCW983016:OCW983017 OMS65512:OMS65513 OMS131048:OMS131049 OMS196584:OMS196585 OMS262120:OMS262121 OMS327656:OMS327657 OMS393192:OMS393193 OMS458728:OMS458729 OMS524264:OMS524265 OMS589800:OMS589801 OMS655336:OMS655337 OMS720872:OMS720873 OMS786408:OMS786409 OMS851944:OMS851945 OMS917480:OMS917481 OMS983016:OMS983017 OWO65512:OWO65513 OWO131048:OWO131049 OWO196584:OWO196585 OWO262120:OWO262121 OWO327656:OWO327657 OWO393192:OWO393193 OWO458728:OWO458729 OWO524264:OWO524265 OWO589800:OWO589801 OWO655336:OWO655337 OWO720872:OWO720873 OWO786408:OWO786409 OWO851944:OWO851945 OWO917480:OWO917481 OWO983016:OWO983017 PGK65512:PGK65513 PGK131048:PGK131049 PGK196584:PGK196585 PGK262120:PGK262121 PGK327656:PGK327657 PGK393192:PGK393193 PGK458728:PGK458729 PGK524264:PGK524265 PGK589800:PGK589801 PGK655336:PGK655337 PGK720872:PGK720873 PGK786408:PGK786409 PGK851944:PGK851945 PGK917480:PGK917481 PGK983016:PGK983017 PQG65512:PQG65513 PQG131048:PQG131049 PQG196584:PQG196585 PQG262120:PQG262121 PQG327656:PQG327657 PQG393192:PQG393193 PQG458728:PQG458729 PQG524264:PQG524265 PQG589800:PQG589801 PQG655336:PQG655337 PQG720872:PQG720873 PQG786408:PQG786409 PQG851944:PQG851945 PQG917480:PQG917481 PQG983016:PQG983017 QAC65512:QAC65513 QAC131048:QAC131049 QAC196584:QAC196585 QAC262120:QAC262121 QAC327656:QAC327657 QAC393192:QAC393193 QAC458728:QAC458729 QAC524264:QAC524265 QAC589800:QAC589801 QAC655336:QAC655337 QAC720872:QAC720873 QAC786408:QAC786409 QAC851944:QAC851945 QAC917480:QAC917481 QAC983016:QAC983017 QJY65512:QJY65513 QJY131048:QJY131049 QJY196584:QJY196585 QJY262120:QJY262121 QJY327656:QJY327657 QJY393192:QJY393193 QJY458728:QJY458729 QJY524264:QJY524265 QJY589800:QJY589801 QJY655336:QJY655337 QJY720872:QJY720873 QJY786408:QJY786409 QJY851944:QJY851945 QJY917480:QJY917481 QJY983016:QJY983017 QTU65512:QTU65513 QTU131048:QTU131049 QTU196584:QTU196585 QTU262120:QTU262121 QTU327656:QTU327657 QTU393192:QTU393193 QTU458728:QTU458729 QTU524264:QTU524265 QTU589800:QTU589801 QTU655336:QTU655337 QTU720872:QTU720873 QTU786408:QTU786409 QTU851944:QTU851945 QTU917480:QTU917481 QTU983016:QTU983017 RDQ65512:RDQ65513 RDQ131048:RDQ131049 RDQ196584:RDQ196585 RDQ262120:RDQ262121 RDQ327656:RDQ327657 RDQ393192:RDQ393193 RDQ458728:RDQ458729 RDQ524264:RDQ524265 RDQ589800:RDQ589801 RDQ655336:RDQ655337 RDQ720872:RDQ720873 RDQ786408:RDQ786409 RDQ851944:RDQ851945 RDQ917480:RDQ917481 RDQ983016:RDQ983017 RNM65512:RNM65513 RNM131048:RNM131049 RNM196584:RNM196585 RNM262120:RNM262121 RNM327656:RNM327657 RNM393192:RNM393193 RNM458728:RNM458729 RNM524264:RNM524265 RNM589800:RNM589801 RNM655336:RNM655337 RNM720872:RNM720873 RNM786408:RNM786409 RNM851944:RNM851945 RNM917480:RNM917481 RNM983016:RNM983017 RXI65512:RXI65513 RXI131048:RXI131049 RXI196584:RXI196585 RXI262120:RXI262121 RXI327656:RXI327657 RXI393192:RXI393193 RXI458728:RXI458729 RXI524264:RXI524265 RXI589800:RXI589801 RXI655336:RXI655337 RXI720872:RXI720873 RXI786408:RXI786409 RXI851944:RXI851945 RXI917480:RXI917481 RXI983016:RXI983017 SHE65512:SHE65513 SHE131048:SHE131049 SHE196584:SHE196585 SHE262120:SHE262121 SHE327656:SHE327657 SHE393192:SHE393193 SHE458728:SHE458729 SHE524264:SHE524265 SHE589800:SHE589801 SHE655336:SHE655337 SHE720872:SHE720873 SHE786408:SHE786409 SHE851944:SHE851945 SHE917480:SHE917481 SHE983016:SHE983017 SRA65512:SRA65513 SRA131048:SRA131049 SRA196584:SRA196585 SRA262120:SRA262121 SRA327656:SRA327657 SRA393192:SRA393193 SRA458728:SRA458729 SRA524264:SRA524265 SRA589800:SRA589801 SRA655336:SRA655337 SRA720872:SRA720873 SRA786408:SRA786409 SRA851944:SRA851945 SRA917480:SRA917481 SRA983016:SRA983017 TAW65512:TAW65513 TAW131048:TAW131049 TAW196584:TAW196585 TAW262120:TAW262121 TAW327656:TAW327657 TAW393192:TAW393193 TAW458728:TAW458729 TAW524264:TAW524265 TAW589800:TAW589801 TAW655336:TAW655337 TAW720872:TAW720873 TAW786408:TAW786409 TAW851944:TAW851945 TAW917480:TAW917481 TAW983016:TAW983017 TKS65512:TKS65513 TKS131048:TKS131049 TKS196584:TKS196585 TKS262120:TKS262121 TKS327656:TKS327657 TKS393192:TKS393193 TKS458728:TKS458729 TKS524264:TKS524265 TKS589800:TKS589801 TKS655336:TKS655337 TKS720872:TKS720873 TKS786408:TKS786409 TKS851944:TKS851945 TKS917480:TKS917481 TKS983016:TKS983017 TUO65512:TUO65513 TUO131048:TUO131049 TUO196584:TUO196585 TUO262120:TUO262121 TUO327656:TUO327657 TUO393192:TUO393193 TUO458728:TUO458729 TUO524264:TUO524265 TUO589800:TUO589801 TUO655336:TUO655337 TUO720872:TUO720873 TUO786408:TUO786409 TUO851944:TUO851945 TUO917480:TUO917481 TUO983016:TUO983017 UEK65512:UEK65513 UEK131048:UEK131049 UEK196584:UEK196585 UEK262120:UEK262121 UEK327656:UEK327657 UEK393192:UEK393193 UEK458728:UEK458729 UEK524264:UEK524265 UEK589800:UEK589801 UEK655336:UEK655337 UEK720872:UEK720873 UEK786408:UEK786409 UEK851944:UEK851945 UEK917480:UEK917481 UEK983016:UEK983017 UOG65512:UOG65513 UOG131048:UOG131049 UOG196584:UOG196585 UOG262120:UOG262121 UOG327656:UOG327657 UOG393192:UOG393193 UOG458728:UOG458729 UOG524264:UOG524265 UOG589800:UOG589801 UOG655336:UOG655337 UOG720872:UOG720873 UOG786408:UOG786409 UOG851944:UOG851945 UOG917480:UOG917481 UOG983016:UOG983017 UYC65512:UYC65513 UYC131048:UYC131049 UYC196584:UYC196585 UYC262120:UYC262121 UYC327656:UYC327657 UYC393192:UYC393193 UYC458728:UYC458729 UYC524264:UYC524265 UYC589800:UYC589801 UYC655336:UYC655337 UYC720872:UYC720873 UYC786408:UYC786409 UYC851944:UYC851945 UYC917480:UYC917481 UYC983016:UYC983017 VHY65512:VHY65513 VHY131048:VHY131049 VHY196584:VHY196585 VHY262120:VHY262121 VHY327656:VHY327657 VHY393192:VHY393193 VHY458728:VHY458729 VHY524264:VHY524265 VHY589800:VHY589801 VHY655336:VHY655337 VHY720872:VHY720873 VHY786408:VHY786409 VHY851944:VHY851945 VHY917480:VHY917481 VHY983016:VHY983017 VRU65512:VRU65513 VRU131048:VRU131049 VRU196584:VRU196585 VRU262120:VRU262121 VRU327656:VRU327657 VRU393192:VRU393193 VRU458728:VRU458729 VRU524264:VRU524265 VRU589800:VRU589801 VRU655336:VRU655337 VRU720872:VRU720873 VRU786408:VRU786409 VRU851944:VRU851945 VRU917480:VRU917481 VRU983016:VRU983017 WBQ65512:WBQ65513 WBQ131048:WBQ131049 WBQ196584:WBQ196585 WBQ262120:WBQ262121 WBQ327656:WBQ327657 WBQ393192:WBQ393193 WBQ458728:WBQ458729 WBQ524264:WBQ524265 WBQ589800:WBQ589801 WBQ655336:WBQ655337 WBQ720872:WBQ720873 WBQ786408:WBQ786409 WBQ851944:WBQ851945 WBQ917480:WBQ917481 WBQ983016:WBQ983017 WLM65512:WLM65513 WLM131048:WLM131049 WLM196584:WLM196585 WLM262120:WLM262121 WLM327656:WLM327657 WLM393192:WLM393193 WLM458728:WLM458729 WLM524264:WLM524265 WLM589800:WLM589801 WLM655336:WLM655337 WLM720872:WLM720873 WLM786408:WLM786409 WLM851944:WLM851945 WLM917480:WLM917481 WLM983016:WLM983017 WVI65512:WVI65513 WVI131048:WVI131049 WVI196584:WVI196585 WVI262120:WVI262121 WVI327656:WVI327657 WVI393192:WVI393193 WVI458728:WVI458729 WVI524264:WVI524265 WVI589800:WVI589801 WVI655336:WVI655337 WVI720872:WVI720873 WVI786408:WVI786409 WVI851944:WVI851945 WVI917480:WVI917481 WVI983016:WVI983017" xr:uid="{00000000-0002-0000-0000-000000000000}">
      <formula1>"应届毕业生，非毕业生"</formula1>
    </dataValidation>
  </dataValidations>
  <printOptions horizontalCentered="1"/>
  <pageMargins left="0.70866141732283505" right="0.70866141732283505" top="0.74803149606299202" bottom="0.74803149606299202" header="0.31496062992126" footer="0.31496062992126"/>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
  <sheetViews>
    <sheetView workbookViewId="0">
      <selection sqref="A1:K4"/>
    </sheetView>
  </sheetViews>
  <sheetFormatPr defaultColWidth="9" defaultRowHeight="13.5"/>
  <sheetData>
    <row r="1" spans="1:11" ht="18.75">
      <c r="A1" s="32" t="s">
        <v>23</v>
      </c>
      <c r="B1" s="32"/>
      <c r="C1" s="32"/>
      <c r="D1" s="32"/>
      <c r="E1" s="32"/>
      <c r="F1" s="32"/>
      <c r="G1" s="32"/>
      <c r="H1" s="32"/>
      <c r="I1" s="33"/>
      <c r="J1" s="34"/>
      <c r="K1" s="32"/>
    </row>
    <row r="2" spans="1:11" ht="14.25">
      <c r="A2" s="1" t="s">
        <v>24</v>
      </c>
      <c r="B2" s="2"/>
      <c r="C2" s="2"/>
      <c r="D2" s="2"/>
      <c r="E2" s="2"/>
      <c r="F2" s="2"/>
      <c r="G2" s="2"/>
      <c r="H2" s="3"/>
      <c r="I2" s="4"/>
      <c r="J2" s="5"/>
      <c r="K2" s="2"/>
    </row>
    <row r="3" spans="1:11" ht="57">
      <c r="A3" s="6" t="s">
        <v>1</v>
      </c>
      <c r="B3" s="6" t="s">
        <v>2</v>
      </c>
      <c r="C3" s="7" t="s">
        <v>3</v>
      </c>
      <c r="D3" s="7" t="s">
        <v>4</v>
      </c>
      <c r="E3" s="8" t="s">
        <v>5</v>
      </c>
      <c r="F3" s="8" t="s">
        <v>25</v>
      </c>
      <c r="G3" s="7" t="s">
        <v>7</v>
      </c>
      <c r="H3" s="9" t="s">
        <v>8</v>
      </c>
      <c r="I3" s="10" t="s">
        <v>9</v>
      </c>
      <c r="J3" s="11" t="s">
        <v>26</v>
      </c>
      <c r="K3" s="12" t="s">
        <v>27</v>
      </c>
    </row>
    <row r="4" spans="1:11" ht="54">
      <c r="A4" s="13">
        <v>1</v>
      </c>
      <c r="B4" s="13" t="s">
        <v>28</v>
      </c>
      <c r="C4" s="13" t="s">
        <v>11</v>
      </c>
      <c r="D4" s="13" t="s">
        <v>12</v>
      </c>
      <c r="E4" s="14" t="s">
        <v>13</v>
      </c>
      <c r="F4" s="14" t="s">
        <v>14</v>
      </c>
      <c r="G4" s="13" t="s">
        <v>15</v>
      </c>
      <c r="H4" s="15" t="s">
        <v>29</v>
      </c>
      <c r="I4" s="16">
        <v>44440</v>
      </c>
      <c r="J4" s="17">
        <v>13000</v>
      </c>
      <c r="K4" s="18" t="s">
        <v>30</v>
      </c>
    </row>
  </sheetData>
  <mergeCells count="1">
    <mergeCell ref="A1:K1"/>
  </mergeCells>
  <phoneticPr fontId="10" type="noConversion"/>
  <pageMargins left="0.75" right="0.75" top="1" bottom="1" header="0.5" footer="0.5"/>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博士研究生国家助学金受助学生汇总表</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dc:creator>
  <cp:lastModifiedBy>Lenovo</cp:lastModifiedBy>
  <cp:lastPrinted>2026-09-17T01:23:00Z</cp:lastPrinted>
  <dcterms:created xsi:type="dcterms:W3CDTF">2016-04-14T06:51:00Z</dcterms:created>
  <dcterms:modified xsi:type="dcterms:W3CDTF">2026-09-17T01:23:23Z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BA0D47E7F3D4470281B20014AD8E978E_13</vt:lpwstr>
  </property>
  <property fmtid="{D5CDD505-2E9C-101B-9397-08002B2CF9AE}" pid="4" name="CalculationRule">
    <vt:i4>0</vt:i4>
  </property>
</Properties>
</file>