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60" windowHeight="12140"/>
  </bookViews>
  <sheets>
    <sheet name="博士研究生国家助学金受助学生汇总表"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<sst xmlns="http://schemas.openxmlformats.org/spreadsheetml/2006/main" count="71" uniqueCount="35">
  <si>
    <t>2024-2025学年度第二学期博士研究生国家助学金受助学生汇总表</t>
  </si>
  <si>
    <t>序号</t>
  </si>
  <si>
    <t>学生姓名</t>
  </si>
  <si>
    <t>性别</t>
  </si>
  <si>
    <t>民族</t>
  </si>
  <si>
    <t>培养单位</t>
  </si>
  <si>
    <t>基层单位(全称)</t>
  </si>
  <si>
    <t>专业</t>
  </si>
  <si>
    <t>学号</t>
  </si>
  <si>
    <t>入学年月</t>
  </si>
  <si>
    <t>戴勐</t>
  </si>
  <si>
    <t>女</t>
  </si>
  <si>
    <t>汉</t>
  </si>
  <si>
    <t>广东外语外贸大学</t>
  </si>
  <si>
    <t>外国文学文化研究院</t>
  </si>
  <si>
    <t>比较文化研究</t>
  </si>
  <si>
    <t>20233220001</t>
  </si>
  <si>
    <t>何兆轩</t>
  </si>
  <si>
    <t>男</t>
  </si>
  <si>
    <t>20243220002</t>
  </si>
  <si>
    <t>马玥</t>
  </si>
  <si>
    <t>20243220005</t>
  </si>
  <si>
    <t>2024-2025学年度第二学期停发国家助学金学生信息汇总表</t>
  </si>
  <si>
    <t>基层单位（全称）</t>
  </si>
  <si>
    <t>停发金额</t>
  </si>
  <si>
    <t>停发情况说明（必填）</t>
  </si>
  <si>
    <t>沈萍</t>
  </si>
  <si>
    <t>2024-2025第二学期出国保留学籍</t>
  </si>
  <si>
    <t>2023-2024学年度第二学期补发国家助学金学生信息汇总表</t>
  </si>
  <si>
    <t>填报单位（公章）：</t>
  </si>
  <si>
    <t>补发金额</t>
  </si>
  <si>
    <t>补发情况说明（必填）</t>
  </si>
  <si>
    <t>陈贻祥</t>
  </si>
  <si>
    <t>20213220002</t>
  </si>
  <si>
    <t>2023-2024第-学期出国保留学籍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</si>
</sst>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30">
    <font>
      <sz val="11"/>
      <color theme="1"/>
      <name val="宋体"/>
      <charset val="134"/>
      <scheme val="minor"/>
    </font>
    <font>
      <b/>
      <sz val="14"/>
      <color theme="1"/>
      <name val="宋体"/>
      <charset val="134"/>
      <scheme val="minor"/>
    </font>
    <font>
      <sz val="12"/>
      <color theme="1"/>
      <name val="宋体"/>
      <charset val="134"/>
      <scheme val="minor"/>
    </font>
    <font>
      <b/>
      <sz val="12"/>
      <color indexed="8"/>
      <name val="宋体"/>
      <charset val="134"/>
    </font>
    <font>
      <b/>
      <sz val="12"/>
      <name val="宋体"/>
      <charset val="134"/>
    </font>
    <font>
      <sz val="12"/>
      <color theme="1"/>
      <name val="宋体"/>
      <charset val="134"/>
    </font>
    <font>
      <sz val="11"/>
      <color theme="1"/>
      <name val="宋体"/>
      <charset val="134"/>
    </font>
    <font>
      <b/>
      <sz val="16"/>
      <name val="方正小标宋简体"/>
      <charset val="134"/>
    </font>
    <font>
      <sz val="11"/>
      <color indexed="8"/>
      <name val="宋体"/>
      <charset val="134"/>
    </font>
    <font>
      <sz val="11"/>
      <color indexed="8"/>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6">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Border="1" applyAlignment="1">
      <alignment horizontal="center" vertical="center"/>
    </xf>
    <xf numFmtId="49" fontId="2" fillId="0" borderId="1" xfId="0" applyNumberFormat="1" applyFont="1" applyBorder="1" applyAlignment="1">
      <alignment horizontal="center" vertical="center"/>
    </xf>
    <xf numFmtId="0" fontId="4"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0" fillId="0" borderId="2" xfId="0" applyNumberFormat="1" applyFont="1" applyBorder="1" applyAlignment="1">
      <alignment horizontal="center" vertical="center"/>
    </xf>
    <xf numFmtId="176" fontId="1" fillId="0" borderId="0" xfId="0" applyNumberFormat="1" applyFont="1" applyBorder="1" applyAlignment="1">
      <alignment horizontal="center" vertical="center"/>
    </xf>
    <xf numFmtId="177" fontId="1" fillId="0" borderId="0" xfId="0" applyNumberFormat="1" applyFont="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176" fontId="4" fillId="0" borderId="2" xfId="0" applyNumberFormat="1" applyFont="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0" fillId="0" borderId="2" xfId="0" applyNumberFormat="1" applyFont="1" applyBorder="1" applyAlignment="1">
      <alignment horizontal="center" vertical="center"/>
    </xf>
    <xf numFmtId="177" fontId="0" fillId="0" borderId="2" xfId="0" applyNumberFormat="1" applyFont="1" applyBorder="1" applyAlignment="1">
      <alignment horizontal="center" vertical="center"/>
    </xf>
    <xf numFmtId="0" fontId="0" fillId="0" borderId="2"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applyAlignment="1">
      <alignment horizontal="left" vertical="center"/>
    </xf>
    <xf numFmtId="176" fontId="0" fillId="0" borderId="0" xfId="0" applyNumberFormat="1" applyAlignment="1">
      <alignment vertical="center"/>
    </xf>
    <xf numFmtId="0" fontId="7" fillId="0" borderId="0"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xf>
    <xf numFmtId="49" fontId="4" fillId="0" borderId="2" xfId="0" applyNumberFormat="1" applyFont="1" applyBorder="1" applyAlignment="1">
      <alignment horizontal="center" vertical="center" wrapText="1"/>
    </xf>
    <xf numFmtId="0" fontId="10" fillId="0" borderId="2" xfId="0" applyFont="1" applyFill="1" applyBorder="1" applyAlignment="1">
      <alignment horizontal="center" vertical="center"/>
    </xf>
    <xf numFmtId="176" fontId="7" fillId="0" borderId="0"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57" fontId="8"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1"/>
  <sheetViews>
    <sheetView tabSelected="1" workbookViewId="0">
      <selection activeCell="H17" sqref="H17"/>
    </sheetView>
  </sheetViews>
  <sheetFormatPr defaultColWidth="9" defaultRowHeight="16.8"/>
  <cols>
    <col min="1" max="1" width="6.25" style="24" customWidth="1"/>
    <col min="2" max="2" width="10" style="24" customWidth="1"/>
    <col min="3" max="3" width="7.875" style="24" customWidth="1"/>
    <col min="4" max="4" width="7.625" style="24" customWidth="1"/>
    <col min="5" max="5" width="20.625" style="25" customWidth="1"/>
    <col min="6" max="6" width="19.375" style="26" customWidth="1"/>
    <col min="7" max="7" width="15.25" style="24" customWidth="1"/>
    <col min="8" max="8" width="15.625" style="25" customWidth="1"/>
    <col min="9" max="9" width="14.375" style="27" customWidth="1"/>
    <col min="10" max="10" width="10.375" style="24"/>
    <col min="11" max="254" width="9" style="24"/>
    <col min="255" max="255" width="6.25" style="24" customWidth="1"/>
    <col min="256" max="256" width="10" style="24" customWidth="1"/>
    <col min="257" max="258" width="7.875" style="24" customWidth="1"/>
    <col min="259" max="259" width="7.625" style="24" customWidth="1"/>
    <col min="260" max="260" width="20.625" style="24" customWidth="1"/>
    <col min="261" max="261" width="16.125" style="24" customWidth="1"/>
    <col min="262" max="262" width="13" style="24" customWidth="1"/>
    <col min="263" max="263" width="8.375" style="24" customWidth="1"/>
    <col min="264" max="265" width="9.5" style="24" customWidth="1"/>
    <col min="266" max="510" width="9" style="24"/>
    <col min="511" max="511" width="6.25" style="24" customWidth="1"/>
    <col min="512" max="512" width="10" style="24" customWidth="1"/>
    <col min="513" max="514" width="7.875" style="24" customWidth="1"/>
    <col min="515" max="515" width="7.625" style="24" customWidth="1"/>
    <col min="516" max="516" width="20.625" style="24" customWidth="1"/>
    <col min="517" max="517" width="16.125" style="24" customWidth="1"/>
    <col min="518" max="518" width="13" style="24" customWidth="1"/>
    <col min="519" max="519" width="8.375" style="24" customWidth="1"/>
    <col min="520" max="521" width="9.5" style="24" customWidth="1"/>
    <col min="522" max="766" width="9" style="24"/>
    <col min="767" max="767" width="6.25" style="24" customWidth="1"/>
    <col min="768" max="768" width="10" style="24" customWidth="1"/>
    <col min="769" max="770" width="7.875" style="24" customWidth="1"/>
    <col min="771" max="771" width="7.625" style="24" customWidth="1"/>
    <col min="772" max="772" width="20.625" style="24" customWidth="1"/>
    <col min="773" max="773" width="16.125" style="24" customWidth="1"/>
    <col min="774" max="774" width="13" style="24" customWidth="1"/>
    <col min="775" max="775" width="8.375" style="24" customWidth="1"/>
    <col min="776" max="777" width="9.5" style="24" customWidth="1"/>
    <col min="778" max="1022" width="9" style="24"/>
    <col min="1023" max="1023" width="6.25" style="24" customWidth="1"/>
    <col min="1024" max="1024" width="10" style="24" customWidth="1"/>
    <col min="1025" max="1026" width="7.875" style="24" customWidth="1"/>
    <col min="1027" max="1027" width="7.625" style="24" customWidth="1"/>
    <col min="1028" max="1028" width="20.625" style="24" customWidth="1"/>
    <col min="1029" max="1029" width="16.125" style="24" customWidth="1"/>
    <col min="1030" max="1030" width="13" style="24" customWidth="1"/>
    <col min="1031" max="1031" width="8.375" style="24" customWidth="1"/>
    <col min="1032" max="1033" width="9.5" style="24" customWidth="1"/>
    <col min="1034" max="1278" width="9" style="24"/>
    <col min="1279" max="1279" width="6.25" style="24" customWidth="1"/>
    <col min="1280" max="1280" width="10" style="24" customWidth="1"/>
    <col min="1281" max="1282" width="7.875" style="24" customWidth="1"/>
    <col min="1283" max="1283" width="7.625" style="24" customWidth="1"/>
    <col min="1284" max="1284" width="20.625" style="24" customWidth="1"/>
    <col min="1285" max="1285" width="16.125" style="24" customWidth="1"/>
    <col min="1286" max="1286" width="13" style="24" customWidth="1"/>
    <col min="1287" max="1287" width="8.375" style="24" customWidth="1"/>
    <col min="1288" max="1289" width="9.5" style="24" customWidth="1"/>
    <col min="1290" max="1534" width="9" style="24"/>
    <col min="1535" max="1535" width="6.25" style="24" customWidth="1"/>
    <col min="1536" max="1536" width="10" style="24" customWidth="1"/>
    <col min="1537" max="1538" width="7.875" style="24" customWidth="1"/>
    <col min="1539" max="1539" width="7.625" style="24" customWidth="1"/>
    <col min="1540" max="1540" width="20.625" style="24" customWidth="1"/>
    <col min="1541" max="1541" width="16.125" style="24" customWidth="1"/>
    <col min="1542" max="1542" width="13" style="24" customWidth="1"/>
    <col min="1543" max="1543" width="8.375" style="24" customWidth="1"/>
    <col min="1544" max="1545" width="9.5" style="24" customWidth="1"/>
    <col min="1546" max="1790" width="9" style="24"/>
    <col min="1791" max="1791" width="6.25" style="24" customWidth="1"/>
    <col min="1792" max="1792" width="10" style="24" customWidth="1"/>
    <col min="1793" max="1794" width="7.875" style="24" customWidth="1"/>
    <col min="1795" max="1795" width="7.625" style="24" customWidth="1"/>
    <col min="1796" max="1796" width="20.625" style="24" customWidth="1"/>
    <col min="1797" max="1797" width="16.125" style="24" customWidth="1"/>
    <col min="1798" max="1798" width="13" style="24" customWidth="1"/>
    <col min="1799" max="1799" width="8.375" style="24" customWidth="1"/>
    <col min="1800" max="1801" width="9.5" style="24" customWidth="1"/>
    <col min="1802" max="2046" width="9" style="24"/>
    <col min="2047" max="2047" width="6.25" style="24" customWidth="1"/>
    <col min="2048" max="2048" width="10" style="24" customWidth="1"/>
    <col min="2049" max="2050" width="7.875" style="24" customWidth="1"/>
    <col min="2051" max="2051" width="7.625" style="24" customWidth="1"/>
    <col min="2052" max="2052" width="20.625" style="24" customWidth="1"/>
    <col min="2053" max="2053" width="16.125" style="24" customWidth="1"/>
    <col min="2054" max="2054" width="13" style="24" customWidth="1"/>
    <col min="2055" max="2055" width="8.375" style="24" customWidth="1"/>
    <col min="2056" max="2057" width="9.5" style="24" customWidth="1"/>
    <col min="2058" max="2302" width="9" style="24"/>
    <col min="2303" max="2303" width="6.25" style="24" customWidth="1"/>
    <col min="2304" max="2304" width="10" style="24" customWidth="1"/>
    <col min="2305" max="2306" width="7.875" style="24" customWidth="1"/>
    <col min="2307" max="2307" width="7.625" style="24" customWidth="1"/>
    <col min="2308" max="2308" width="20.625" style="24" customWidth="1"/>
    <col min="2309" max="2309" width="16.125" style="24" customWidth="1"/>
    <col min="2310" max="2310" width="13" style="24" customWidth="1"/>
    <col min="2311" max="2311" width="8.375" style="24" customWidth="1"/>
    <col min="2312" max="2313" width="9.5" style="24" customWidth="1"/>
    <col min="2314" max="2558" width="9" style="24"/>
    <col min="2559" max="2559" width="6.25" style="24" customWidth="1"/>
    <col min="2560" max="2560" width="10" style="24" customWidth="1"/>
    <col min="2561" max="2562" width="7.875" style="24" customWidth="1"/>
    <col min="2563" max="2563" width="7.625" style="24" customWidth="1"/>
    <col min="2564" max="2564" width="20.625" style="24" customWidth="1"/>
    <col min="2565" max="2565" width="16.125" style="24" customWidth="1"/>
    <col min="2566" max="2566" width="13" style="24" customWidth="1"/>
    <col min="2567" max="2567" width="8.375" style="24" customWidth="1"/>
    <col min="2568" max="2569" width="9.5" style="24" customWidth="1"/>
    <col min="2570" max="2814" width="9" style="24"/>
    <col min="2815" max="2815" width="6.25" style="24" customWidth="1"/>
    <col min="2816" max="2816" width="10" style="24" customWidth="1"/>
    <col min="2817" max="2818" width="7.875" style="24" customWidth="1"/>
    <col min="2819" max="2819" width="7.625" style="24" customWidth="1"/>
    <col min="2820" max="2820" width="20.625" style="24" customWidth="1"/>
    <col min="2821" max="2821" width="16.125" style="24" customWidth="1"/>
    <col min="2822" max="2822" width="13" style="24" customWidth="1"/>
    <col min="2823" max="2823" width="8.375" style="24" customWidth="1"/>
    <col min="2824" max="2825" width="9.5" style="24" customWidth="1"/>
    <col min="2826" max="3070" width="9" style="24"/>
    <col min="3071" max="3071" width="6.25" style="24" customWidth="1"/>
    <col min="3072" max="3072" width="10" style="24" customWidth="1"/>
    <col min="3073" max="3074" width="7.875" style="24" customWidth="1"/>
    <col min="3075" max="3075" width="7.625" style="24" customWidth="1"/>
    <col min="3076" max="3076" width="20.625" style="24" customWidth="1"/>
    <col min="3077" max="3077" width="16.125" style="24" customWidth="1"/>
    <col min="3078" max="3078" width="13" style="24" customWidth="1"/>
    <col min="3079" max="3079" width="8.375" style="24" customWidth="1"/>
    <col min="3080" max="3081" width="9.5" style="24" customWidth="1"/>
    <col min="3082" max="3326" width="9" style="24"/>
    <col min="3327" max="3327" width="6.25" style="24" customWidth="1"/>
    <col min="3328" max="3328" width="10" style="24" customWidth="1"/>
    <col min="3329" max="3330" width="7.875" style="24" customWidth="1"/>
    <col min="3331" max="3331" width="7.625" style="24" customWidth="1"/>
    <col min="3332" max="3332" width="20.625" style="24" customWidth="1"/>
    <col min="3333" max="3333" width="16.125" style="24" customWidth="1"/>
    <col min="3334" max="3334" width="13" style="24" customWidth="1"/>
    <col min="3335" max="3335" width="8.375" style="24" customWidth="1"/>
    <col min="3336" max="3337" width="9.5" style="24" customWidth="1"/>
    <col min="3338" max="3582" width="9" style="24"/>
    <col min="3583" max="3583" width="6.25" style="24" customWidth="1"/>
    <col min="3584" max="3584" width="10" style="24" customWidth="1"/>
    <col min="3585" max="3586" width="7.875" style="24" customWidth="1"/>
    <col min="3587" max="3587" width="7.625" style="24" customWidth="1"/>
    <col min="3588" max="3588" width="20.625" style="24" customWidth="1"/>
    <col min="3589" max="3589" width="16.125" style="24" customWidth="1"/>
    <col min="3590" max="3590" width="13" style="24" customWidth="1"/>
    <col min="3591" max="3591" width="8.375" style="24" customWidth="1"/>
    <col min="3592" max="3593" width="9.5" style="24" customWidth="1"/>
    <col min="3594" max="3838" width="9" style="24"/>
    <col min="3839" max="3839" width="6.25" style="24" customWidth="1"/>
    <col min="3840" max="3840" width="10" style="24" customWidth="1"/>
    <col min="3841" max="3842" width="7.875" style="24" customWidth="1"/>
    <col min="3843" max="3843" width="7.625" style="24" customWidth="1"/>
    <col min="3844" max="3844" width="20.625" style="24" customWidth="1"/>
    <col min="3845" max="3845" width="16.125" style="24" customWidth="1"/>
    <col min="3846" max="3846" width="13" style="24" customWidth="1"/>
    <col min="3847" max="3847" width="8.375" style="24" customWidth="1"/>
    <col min="3848" max="3849" width="9.5" style="24" customWidth="1"/>
    <col min="3850" max="4094" width="9" style="24"/>
    <col min="4095" max="4095" width="6.25" style="24" customWidth="1"/>
    <col min="4096" max="4096" width="10" style="24" customWidth="1"/>
    <col min="4097" max="4098" width="7.875" style="24" customWidth="1"/>
    <col min="4099" max="4099" width="7.625" style="24" customWidth="1"/>
    <col min="4100" max="4100" width="20.625" style="24" customWidth="1"/>
    <col min="4101" max="4101" width="16.125" style="24" customWidth="1"/>
    <col min="4102" max="4102" width="13" style="24" customWidth="1"/>
    <col min="4103" max="4103" width="8.375" style="24" customWidth="1"/>
    <col min="4104" max="4105" width="9.5" style="24" customWidth="1"/>
    <col min="4106" max="4350" width="9" style="24"/>
    <col min="4351" max="4351" width="6.25" style="24" customWidth="1"/>
    <col min="4352" max="4352" width="10" style="24" customWidth="1"/>
    <col min="4353" max="4354" width="7.875" style="24" customWidth="1"/>
    <col min="4355" max="4355" width="7.625" style="24" customWidth="1"/>
    <col min="4356" max="4356" width="20.625" style="24" customWidth="1"/>
    <col min="4357" max="4357" width="16.125" style="24" customWidth="1"/>
    <col min="4358" max="4358" width="13" style="24" customWidth="1"/>
    <col min="4359" max="4359" width="8.375" style="24" customWidth="1"/>
    <col min="4360" max="4361" width="9.5" style="24" customWidth="1"/>
    <col min="4362" max="4606" width="9" style="24"/>
    <col min="4607" max="4607" width="6.25" style="24" customWidth="1"/>
    <col min="4608" max="4608" width="10" style="24" customWidth="1"/>
    <col min="4609" max="4610" width="7.875" style="24" customWidth="1"/>
    <col min="4611" max="4611" width="7.625" style="24" customWidth="1"/>
    <col min="4612" max="4612" width="20.625" style="24" customWidth="1"/>
    <col min="4613" max="4613" width="16.125" style="24" customWidth="1"/>
    <col min="4614" max="4614" width="13" style="24" customWidth="1"/>
    <col min="4615" max="4615" width="8.375" style="24" customWidth="1"/>
    <col min="4616" max="4617" width="9.5" style="24" customWidth="1"/>
    <col min="4618" max="4862" width="9" style="24"/>
    <col min="4863" max="4863" width="6.25" style="24" customWidth="1"/>
    <col min="4864" max="4864" width="10" style="24" customWidth="1"/>
    <col min="4865" max="4866" width="7.875" style="24" customWidth="1"/>
    <col min="4867" max="4867" width="7.625" style="24" customWidth="1"/>
    <col min="4868" max="4868" width="20.625" style="24" customWidth="1"/>
    <col min="4869" max="4869" width="16.125" style="24" customWidth="1"/>
    <col min="4870" max="4870" width="13" style="24" customWidth="1"/>
    <col min="4871" max="4871" width="8.375" style="24" customWidth="1"/>
    <col min="4872" max="4873" width="9.5" style="24" customWidth="1"/>
    <col min="4874" max="5118" width="9" style="24"/>
    <col min="5119" max="5119" width="6.25" style="24" customWidth="1"/>
    <col min="5120" max="5120" width="10" style="24" customWidth="1"/>
    <col min="5121" max="5122" width="7.875" style="24" customWidth="1"/>
    <col min="5123" max="5123" width="7.625" style="24" customWidth="1"/>
    <col min="5124" max="5124" width="20.625" style="24" customWidth="1"/>
    <col min="5125" max="5125" width="16.125" style="24" customWidth="1"/>
    <col min="5126" max="5126" width="13" style="24" customWidth="1"/>
    <col min="5127" max="5127" width="8.375" style="24" customWidth="1"/>
    <col min="5128" max="5129" width="9.5" style="24" customWidth="1"/>
    <col min="5130" max="5374" width="9" style="24"/>
    <col min="5375" max="5375" width="6.25" style="24" customWidth="1"/>
    <col min="5376" max="5376" width="10" style="24" customWidth="1"/>
    <col min="5377" max="5378" width="7.875" style="24" customWidth="1"/>
    <col min="5379" max="5379" width="7.625" style="24" customWidth="1"/>
    <col min="5380" max="5380" width="20.625" style="24" customWidth="1"/>
    <col min="5381" max="5381" width="16.125" style="24" customWidth="1"/>
    <col min="5382" max="5382" width="13" style="24" customWidth="1"/>
    <col min="5383" max="5383" width="8.375" style="24" customWidth="1"/>
    <col min="5384" max="5385" width="9.5" style="24" customWidth="1"/>
    <col min="5386" max="5630" width="9" style="24"/>
    <col min="5631" max="5631" width="6.25" style="24" customWidth="1"/>
    <col min="5632" max="5632" width="10" style="24" customWidth="1"/>
    <col min="5633" max="5634" width="7.875" style="24" customWidth="1"/>
    <col min="5635" max="5635" width="7.625" style="24" customWidth="1"/>
    <col min="5636" max="5636" width="20.625" style="24" customWidth="1"/>
    <col min="5637" max="5637" width="16.125" style="24" customWidth="1"/>
    <col min="5638" max="5638" width="13" style="24" customWidth="1"/>
    <col min="5639" max="5639" width="8.375" style="24" customWidth="1"/>
    <col min="5640" max="5641" width="9.5" style="24" customWidth="1"/>
    <col min="5642" max="5886" width="9" style="24"/>
    <col min="5887" max="5887" width="6.25" style="24" customWidth="1"/>
    <col min="5888" max="5888" width="10" style="24" customWidth="1"/>
    <col min="5889" max="5890" width="7.875" style="24" customWidth="1"/>
    <col min="5891" max="5891" width="7.625" style="24" customWidth="1"/>
    <col min="5892" max="5892" width="20.625" style="24" customWidth="1"/>
    <col min="5893" max="5893" width="16.125" style="24" customWidth="1"/>
    <col min="5894" max="5894" width="13" style="24" customWidth="1"/>
    <col min="5895" max="5895" width="8.375" style="24" customWidth="1"/>
    <col min="5896" max="5897" width="9.5" style="24" customWidth="1"/>
    <col min="5898" max="6142" width="9" style="24"/>
    <col min="6143" max="6143" width="6.25" style="24" customWidth="1"/>
    <col min="6144" max="6144" width="10" style="24" customWidth="1"/>
    <col min="6145" max="6146" width="7.875" style="24" customWidth="1"/>
    <col min="6147" max="6147" width="7.625" style="24" customWidth="1"/>
    <col min="6148" max="6148" width="20.625" style="24" customWidth="1"/>
    <col min="6149" max="6149" width="16.125" style="24" customWidth="1"/>
    <col min="6150" max="6150" width="13" style="24" customWidth="1"/>
    <col min="6151" max="6151" width="8.375" style="24" customWidth="1"/>
    <col min="6152" max="6153" width="9.5" style="24" customWidth="1"/>
    <col min="6154" max="6398" width="9" style="24"/>
    <col min="6399" max="6399" width="6.25" style="24" customWidth="1"/>
    <col min="6400" max="6400" width="10" style="24" customWidth="1"/>
    <col min="6401" max="6402" width="7.875" style="24" customWidth="1"/>
    <col min="6403" max="6403" width="7.625" style="24" customWidth="1"/>
    <col min="6404" max="6404" width="20.625" style="24" customWidth="1"/>
    <col min="6405" max="6405" width="16.125" style="24" customWidth="1"/>
    <col min="6406" max="6406" width="13" style="24" customWidth="1"/>
    <col min="6407" max="6407" width="8.375" style="24" customWidth="1"/>
    <col min="6408" max="6409" width="9.5" style="24" customWidth="1"/>
    <col min="6410" max="6654" width="9" style="24"/>
    <col min="6655" max="6655" width="6.25" style="24" customWidth="1"/>
    <col min="6656" max="6656" width="10" style="24" customWidth="1"/>
    <col min="6657" max="6658" width="7.875" style="24" customWidth="1"/>
    <col min="6659" max="6659" width="7.625" style="24" customWidth="1"/>
    <col min="6660" max="6660" width="20.625" style="24" customWidth="1"/>
    <col min="6661" max="6661" width="16.125" style="24" customWidth="1"/>
    <col min="6662" max="6662" width="13" style="24" customWidth="1"/>
    <col min="6663" max="6663" width="8.375" style="24" customWidth="1"/>
    <col min="6664" max="6665" width="9.5" style="24" customWidth="1"/>
    <col min="6666" max="6910" width="9" style="24"/>
    <col min="6911" max="6911" width="6.25" style="24" customWidth="1"/>
    <col min="6912" max="6912" width="10" style="24" customWidth="1"/>
    <col min="6913" max="6914" width="7.875" style="24" customWidth="1"/>
    <col min="6915" max="6915" width="7.625" style="24" customWidth="1"/>
    <col min="6916" max="6916" width="20.625" style="24" customWidth="1"/>
    <col min="6917" max="6917" width="16.125" style="24" customWidth="1"/>
    <col min="6918" max="6918" width="13" style="24" customWidth="1"/>
    <col min="6919" max="6919" width="8.375" style="24" customWidth="1"/>
    <col min="6920" max="6921" width="9.5" style="24" customWidth="1"/>
    <col min="6922" max="7166" width="9" style="24"/>
    <col min="7167" max="7167" width="6.25" style="24" customWidth="1"/>
    <col min="7168" max="7168" width="10" style="24" customWidth="1"/>
    <col min="7169" max="7170" width="7.875" style="24" customWidth="1"/>
    <col min="7171" max="7171" width="7.625" style="24" customWidth="1"/>
    <col min="7172" max="7172" width="20.625" style="24" customWidth="1"/>
    <col min="7173" max="7173" width="16.125" style="24" customWidth="1"/>
    <col min="7174" max="7174" width="13" style="24" customWidth="1"/>
    <col min="7175" max="7175" width="8.375" style="24" customWidth="1"/>
    <col min="7176" max="7177" width="9.5" style="24" customWidth="1"/>
    <col min="7178" max="7422" width="9" style="24"/>
    <col min="7423" max="7423" width="6.25" style="24" customWidth="1"/>
    <col min="7424" max="7424" width="10" style="24" customWidth="1"/>
    <col min="7425" max="7426" width="7.875" style="24" customWidth="1"/>
    <col min="7427" max="7427" width="7.625" style="24" customWidth="1"/>
    <col min="7428" max="7428" width="20.625" style="24" customWidth="1"/>
    <col min="7429" max="7429" width="16.125" style="24" customWidth="1"/>
    <col min="7430" max="7430" width="13" style="24" customWidth="1"/>
    <col min="7431" max="7431" width="8.375" style="24" customWidth="1"/>
    <col min="7432" max="7433" width="9.5" style="24" customWidth="1"/>
    <col min="7434" max="7678" width="9" style="24"/>
    <col min="7679" max="7679" width="6.25" style="24" customWidth="1"/>
    <col min="7680" max="7680" width="10" style="24" customWidth="1"/>
    <col min="7681" max="7682" width="7.875" style="24" customWidth="1"/>
    <col min="7683" max="7683" width="7.625" style="24" customWidth="1"/>
    <col min="7684" max="7684" width="20.625" style="24" customWidth="1"/>
    <col min="7685" max="7685" width="16.125" style="24" customWidth="1"/>
    <col min="7686" max="7686" width="13" style="24" customWidth="1"/>
    <col min="7687" max="7687" width="8.375" style="24" customWidth="1"/>
    <col min="7688" max="7689" width="9.5" style="24" customWidth="1"/>
    <col min="7690" max="7934" width="9" style="24"/>
    <col min="7935" max="7935" width="6.25" style="24" customWidth="1"/>
    <col min="7936" max="7936" width="10" style="24" customWidth="1"/>
    <col min="7937" max="7938" width="7.875" style="24" customWidth="1"/>
    <col min="7939" max="7939" width="7.625" style="24" customWidth="1"/>
    <col min="7940" max="7940" width="20.625" style="24" customWidth="1"/>
    <col min="7941" max="7941" width="16.125" style="24" customWidth="1"/>
    <col min="7942" max="7942" width="13" style="24" customWidth="1"/>
    <col min="7943" max="7943" width="8.375" style="24" customWidth="1"/>
    <col min="7944" max="7945" width="9.5" style="24" customWidth="1"/>
    <col min="7946" max="8190" width="9" style="24"/>
    <col min="8191" max="8191" width="6.25" style="24" customWidth="1"/>
    <col min="8192" max="8192" width="10" style="24" customWidth="1"/>
    <col min="8193" max="8194" width="7.875" style="24" customWidth="1"/>
    <col min="8195" max="8195" width="7.625" style="24" customWidth="1"/>
    <col min="8196" max="8196" width="20.625" style="24" customWidth="1"/>
    <col min="8197" max="8197" width="16.125" style="24" customWidth="1"/>
    <col min="8198" max="8198" width="13" style="24" customWidth="1"/>
    <col min="8199" max="8199" width="8.375" style="24" customWidth="1"/>
    <col min="8200" max="8201" width="9.5" style="24" customWidth="1"/>
    <col min="8202" max="8446" width="9" style="24"/>
    <col min="8447" max="8447" width="6.25" style="24" customWidth="1"/>
    <col min="8448" max="8448" width="10" style="24" customWidth="1"/>
    <col min="8449" max="8450" width="7.875" style="24" customWidth="1"/>
    <col min="8451" max="8451" width="7.625" style="24" customWidth="1"/>
    <col min="8452" max="8452" width="20.625" style="24" customWidth="1"/>
    <col min="8453" max="8453" width="16.125" style="24" customWidth="1"/>
    <col min="8454" max="8454" width="13" style="24" customWidth="1"/>
    <col min="8455" max="8455" width="8.375" style="24" customWidth="1"/>
    <col min="8456" max="8457" width="9.5" style="24" customWidth="1"/>
    <col min="8458" max="8702" width="9" style="24"/>
    <col min="8703" max="8703" width="6.25" style="24" customWidth="1"/>
    <col min="8704" max="8704" width="10" style="24" customWidth="1"/>
    <col min="8705" max="8706" width="7.875" style="24" customWidth="1"/>
    <col min="8707" max="8707" width="7.625" style="24" customWidth="1"/>
    <col min="8708" max="8708" width="20.625" style="24" customWidth="1"/>
    <col min="8709" max="8709" width="16.125" style="24" customWidth="1"/>
    <col min="8710" max="8710" width="13" style="24" customWidth="1"/>
    <col min="8711" max="8711" width="8.375" style="24" customWidth="1"/>
    <col min="8712" max="8713" width="9.5" style="24" customWidth="1"/>
    <col min="8714" max="8958" width="9" style="24"/>
    <col min="8959" max="8959" width="6.25" style="24" customWidth="1"/>
    <col min="8960" max="8960" width="10" style="24" customWidth="1"/>
    <col min="8961" max="8962" width="7.875" style="24" customWidth="1"/>
    <col min="8963" max="8963" width="7.625" style="24" customWidth="1"/>
    <col min="8964" max="8964" width="20.625" style="24" customWidth="1"/>
    <col min="8965" max="8965" width="16.125" style="24" customWidth="1"/>
    <col min="8966" max="8966" width="13" style="24" customWidth="1"/>
    <col min="8967" max="8967" width="8.375" style="24" customWidth="1"/>
    <col min="8968" max="8969" width="9.5" style="24" customWidth="1"/>
    <col min="8970" max="9214" width="9" style="24"/>
    <col min="9215" max="9215" width="6.25" style="24" customWidth="1"/>
    <col min="9216" max="9216" width="10" style="24" customWidth="1"/>
    <col min="9217" max="9218" width="7.875" style="24" customWidth="1"/>
    <col min="9219" max="9219" width="7.625" style="24" customWidth="1"/>
    <col min="9220" max="9220" width="20.625" style="24" customWidth="1"/>
    <col min="9221" max="9221" width="16.125" style="24" customWidth="1"/>
    <col min="9222" max="9222" width="13" style="24" customWidth="1"/>
    <col min="9223" max="9223" width="8.375" style="24" customWidth="1"/>
    <col min="9224" max="9225" width="9.5" style="24" customWidth="1"/>
    <col min="9226" max="9470" width="9" style="24"/>
    <col min="9471" max="9471" width="6.25" style="24" customWidth="1"/>
    <col min="9472" max="9472" width="10" style="24" customWidth="1"/>
    <col min="9473" max="9474" width="7.875" style="24" customWidth="1"/>
    <col min="9475" max="9475" width="7.625" style="24" customWidth="1"/>
    <col min="9476" max="9476" width="20.625" style="24" customWidth="1"/>
    <col min="9477" max="9477" width="16.125" style="24" customWidth="1"/>
    <col min="9478" max="9478" width="13" style="24" customWidth="1"/>
    <col min="9479" max="9479" width="8.375" style="24" customWidth="1"/>
    <col min="9480" max="9481" width="9.5" style="24" customWidth="1"/>
    <col min="9482" max="9726" width="9" style="24"/>
    <col min="9727" max="9727" width="6.25" style="24" customWidth="1"/>
    <col min="9728" max="9728" width="10" style="24" customWidth="1"/>
    <col min="9729" max="9730" width="7.875" style="24" customWidth="1"/>
    <col min="9731" max="9731" width="7.625" style="24" customWidth="1"/>
    <col min="9732" max="9732" width="20.625" style="24" customWidth="1"/>
    <col min="9733" max="9733" width="16.125" style="24" customWidth="1"/>
    <col min="9734" max="9734" width="13" style="24" customWidth="1"/>
    <col min="9735" max="9735" width="8.375" style="24" customWidth="1"/>
    <col min="9736" max="9737" width="9.5" style="24" customWidth="1"/>
    <col min="9738" max="9982" width="9" style="24"/>
    <col min="9983" max="9983" width="6.25" style="24" customWidth="1"/>
    <col min="9984" max="9984" width="10" style="24" customWidth="1"/>
    <col min="9985" max="9986" width="7.875" style="24" customWidth="1"/>
    <col min="9987" max="9987" width="7.625" style="24" customWidth="1"/>
    <col min="9988" max="9988" width="20.625" style="24" customWidth="1"/>
    <col min="9989" max="9989" width="16.125" style="24" customWidth="1"/>
    <col min="9990" max="9990" width="13" style="24" customWidth="1"/>
    <col min="9991" max="9991" width="8.375" style="24" customWidth="1"/>
    <col min="9992" max="9993" width="9.5" style="24" customWidth="1"/>
    <col min="9994" max="10238" width="9" style="24"/>
    <col min="10239" max="10239" width="6.25" style="24" customWidth="1"/>
    <col min="10240" max="10240" width="10" style="24" customWidth="1"/>
    <col min="10241" max="10242" width="7.875" style="24" customWidth="1"/>
    <col min="10243" max="10243" width="7.625" style="24" customWidth="1"/>
    <col min="10244" max="10244" width="20.625" style="24" customWidth="1"/>
    <col min="10245" max="10245" width="16.125" style="24" customWidth="1"/>
    <col min="10246" max="10246" width="13" style="24" customWidth="1"/>
    <col min="10247" max="10247" width="8.375" style="24" customWidth="1"/>
    <col min="10248" max="10249" width="9.5" style="24" customWidth="1"/>
    <col min="10250" max="10494" width="9" style="24"/>
    <col min="10495" max="10495" width="6.25" style="24" customWidth="1"/>
    <col min="10496" max="10496" width="10" style="24" customWidth="1"/>
    <col min="10497" max="10498" width="7.875" style="24" customWidth="1"/>
    <col min="10499" max="10499" width="7.625" style="24" customWidth="1"/>
    <col min="10500" max="10500" width="20.625" style="24" customWidth="1"/>
    <col min="10501" max="10501" width="16.125" style="24" customWidth="1"/>
    <col min="10502" max="10502" width="13" style="24" customWidth="1"/>
    <col min="10503" max="10503" width="8.375" style="24" customWidth="1"/>
    <col min="10504" max="10505" width="9.5" style="24" customWidth="1"/>
    <col min="10506" max="10750" width="9" style="24"/>
    <col min="10751" max="10751" width="6.25" style="24" customWidth="1"/>
    <col min="10752" max="10752" width="10" style="24" customWidth="1"/>
    <col min="10753" max="10754" width="7.875" style="24" customWidth="1"/>
    <col min="10755" max="10755" width="7.625" style="24" customWidth="1"/>
    <col min="10756" max="10756" width="20.625" style="24" customWidth="1"/>
    <col min="10757" max="10757" width="16.125" style="24" customWidth="1"/>
    <col min="10758" max="10758" width="13" style="24" customWidth="1"/>
    <col min="10759" max="10759" width="8.375" style="24" customWidth="1"/>
    <col min="10760" max="10761" width="9.5" style="24" customWidth="1"/>
    <col min="10762" max="11006" width="9" style="24"/>
    <col min="11007" max="11007" width="6.25" style="24" customWidth="1"/>
    <col min="11008" max="11008" width="10" style="24" customWidth="1"/>
    <col min="11009" max="11010" width="7.875" style="24" customWidth="1"/>
    <col min="11011" max="11011" width="7.625" style="24" customWidth="1"/>
    <col min="11012" max="11012" width="20.625" style="24" customWidth="1"/>
    <col min="11013" max="11013" width="16.125" style="24" customWidth="1"/>
    <col min="11014" max="11014" width="13" style="24" customWidth="1"/>
    <col min="11015" max="11015" width="8.375" style="24" customWidth="1"/>
    <col min="11016" max="11017" width="9.5" style="24" customWidth="1"/>
    <col min="11018" max="11262" width="9" style="24"/>
    <col min="11263" max="11263" width="6.25" style="24" customWidth="1"/>
    <col min="11264" max="11264" width="10" style="24" customWidth="1"/>
    <col min="11265" max="11266" width="7.875" style="24" customWidth="1"/>
    <col min="11267" max="11267" width="7.625" style="24" customWidth="1"/>
    <col min="11268" max="11268" width="20.625" style="24" customWidth="1"/>
    <col min="11269" max="11269" width="16.125" style="24" customWidth="1"/>
    <col min="11270" max="11270" width="13" style="24" customWidth="1"/>
    <col min="11271" max="11271" width="8.375" style="24" customWidth="1"/>
    <col min="11272" max="11273" width="9.5" style="24" customWidth="1"/>
    <col min="11274" max="11518" width="9" style="24"/>
    <col min="11519" max="11519" width="6.25" style="24" customWidth="1"/>
    <col min="11520" max="11520" width="10" style="24" customWidth="1"/>
    <col min="11521" max="11522" width="7.875" style="24" customWidth="1"/>
    <col min="11523" max="11523" width="7.625" style="24" customWidth="1"/>
    <col min="11524" max="11524" width="20.625" style="24" customWidth="1"/>
    <col min="11525" max="11525" width="16.125" style="24" customWidth="1"/>
    <col min="11526" max="11526" width="13" style="24" customWidth="1"/>
    <col min="11527" max="11527" width="8.375" style="24" customWidth="1"/>
    <col min="11528" max="11529" width="9.5" style="24" customWidth="1"/>
    <col min="11530" max="11774" width="9" style="24"/>
    <col min="11775" max="11775" width="6.25" style="24" customWidth="1"/>
    <col min="11776" max="11776" width="10" style="24" customWidth="1"/>
    <col min="11777" max="11778" width="7.875" style="24" customWidth="1"/>
    <col min="11779" max="11779" width="7.625" style="24" customWidth="1"/>
    <col min="11780" max="11780" width="20.625" style="24" customWidth="1"/>
    <col min="11781" max="11781" width="16.125" style="24" customWidth="1"/>
    <col min="11782" max="11782" width="13" style="24" customWidth="1"/>
    <col min="11783" max="11783" width="8.375" style="24" customWidth="1"/>
    <col min="11784" max="11785" width="9.5" style="24" customWidth="1"/>
    <col min="11786" max="12030" width="9" style="24"/>
    <col min="12031" max="12031" width="6.25" style="24" customWidth="1"/>
    <col min="12032" max="12032" width="10" style="24" customWidth="1"/>
    <col min="12033" max="12034" width="7.875" style="24" customWidth="1"/>
    <col min="12035" max="12035" width="7.625" style="24" customWidth="1"/>
    <col min="12036" max="12036" width="20.625" style="24" customWidth="1"/>
    <col min="12037" max="12037" width="16.125" style="24" customWidth="1"/>
    <col min="12038" max="12038" width="13" style="24" customWidth="1"/>
    <col min="12039" max="12039" width="8.375" style="24" customWidth="1"/>
    <col min="12040" max="12041" width="9.5" style="24" customWidth="1"/>
    <col min="12042" max="12286" width="9" style="24"/>
    <col min="12287" max="12287" width="6.25" style="24" customWidth="1"/>
    <col min="12288" max="12288" width="10" style="24" customWidth="1"/>
    <col min="12289" max="12290" width="7.875" style="24" customWidth="1"/>
    <col min="12291" max="12291" width="7.625" style="24" customWidth="1"/>
    <col min="12292" max="12292" width="20.625" style="24" customWidth="1"/>
    <col min="12293" max="12293" width="16.125" style="24" customWidth="1"/>
    <col min="12294" max="12294" width="13" style="24" customWidth="1"/>
    <col min="12295" max="12295" width="8.375" style="24" customWidth="1"/>
    <col min="12296" max="12297" width="9.5" style="24" customWidth="1"/>
    <col min="12298" max="12542" width="9" style="24"/>
    <col min="12543" max="12543" width="6.25" style="24" customWidth="1"/>
    <col min="12544" max="12544" width="10" style="24" customWidth="1"/>
    <col min="12545" max="12546" width="7.875" style="24" customWidth="1"/>
    <col min="12547" max="12547" width="7.625" style="24" customWidth="1"/>
    <col min="12548" max="12548" width="20.625" style="24" customWidth="1"/>
    <col min="12549" max="12549" width="16.125" style="24" customWidth="1"/>
    <col min="12550" max="12550" width="13" style="24" customWidth="1"/>
    <col min="12551" max="12551" width="8.375" style="24" customWidth="1"/>
    <col min="12552" max="12553" width="9.5" style="24" customWidth="1"/>
    <col min="12554" max="12798" width="9" style="24"/>
    <col min="12799" max="12799" width="6.25" style="24" customWidth="1"/>
    <col min="12800" max="12800" width="10" style="24" customWidth="1"/>
    <col min="12801" max="12802" width="7.875" style="24" customWidth="1"/>
    <col min="12803" max="12803" width="7.625" style="24" customWidth="1"/>
    <col min="12804" max="12804" width="20.625" style="24" customWidth="1"/>
    <col min="12805" max="12805" width="16.125" style="24" customWidth="1"/>
    <col min="12806" max="12806" width="13" style="24" customWidth="1"/>
    <col min="12807" max="12807" width="8.375" style="24" customWidth="1"/>
    <col min="12808" max="12809" width="9.5" style="24" customWidth="1"/>
    <col min="12810" max="13054" width="9" style="24"/>
    <col min="13055" max="13055" width="6.25" style="24" customWidth="1"/>
    <col min="13056" max="13056" width="10" style="24" customWidth="1"/>
    <col min="13057" max="13058" width="7.875" style="24" customWidth="1"/>
    <col min="13059" max="13059" width="7.625" style="24" customWidth="1"/>
    <col min="13060" max="13060" width="20.625" style="24" customWidth="1"/>
    <col min="13061" max="13061" width="16.125" style="24" customWidth="1"/>
    <col min="13062" max="13062" width="13" style="24" customWidth="1"/>
    <col min="13063" max="13063" width="8.375" style="24" customWidth="1"/>
    <col min="13064" max="13065" width="9.5" style="24" customWidth="1"/>
    <col min="13066" max="13310" width="9" style="24"/>
    <col min="13311" max="13311" width="6.25" style="24" customWidth="1"/>
    <col min="13312" max="13312" width="10" style="24" customWidth="1"/>
    <col min="13313" max="13314" width="7.875" style="24" customWidth="1"/>
    <col min="13315" max="13315" width="7.625" style="24" customWidth="1"/>
    <col min="13316" max="13316" width="20.625" style="24" customWidth="1"/>
    <col min="13317" max="13317" width="16.125" style="24" customWidth="1"/>
    <col min="13318" max="13318" width="13" style="24" customWidth="1"/>
    <col min="13319" max="13319" width="8.375" style="24" customWidth="1"/>
    <col min="13320" max="13321" width="9.5" style="24" customWidth="1"/>
    <col min="13322" max="13566" width="9" style="24"/>
    <col min="13567" max="13567" width="6.25" style="24" customWidth="1"/>
    <col min="13568" max="13568" width="10" style="24" customWidth="1"/>
    <col min="13569" max="13570" width="7.875" style="24" customWidth="1"/>
    <col min="13571" max="13571" width="7.625" style="24" customWidth="1"/>
    <col min="13572" max="13572" width="20.625" style="24" customWidth="1"/>
    <col min="13573" max="13573" width="16.125" style="24" customWidth="1"/>
    <col min="13574" max="13574" width="13" style="24" customWidth="1"/>
    <col min="13575" max="13575" width="8.375" style="24" customWidth="1"/>
    <col min="13576" max="13577" width="9.5" style="24" customWidth="1"/>
    <col min="13578" max="13822" width="9" style="24"/>
    <col min="13823" max="13823" width="6.25" style="24" customWidth="1"/>
    <col min="13824" max="13824" width="10" style="24" customWidth="1"/>
    <col min="13825" max="13826" width="7.875" style="24" customWidth="1"/>
    <col min="13827" max="13827" width="7.625" style="24" customWidth="1"/>
    <col min="13828" max="13828" width="20.625" style="24" customWidth="1"/>
    <col min="13829" max="13829" width="16.125" style="24" customWidth="1"/>
    <col min="13830" max="13830" width="13" style="24" customWidth="1"/>
    <col min="13831" max="13831" width="8.375" style="24" customWidth="1"/>
    <col min="13832" max="13833" width="9.5" style="24" customWidth="1"/>
    <col min="13834" max="14078" width="9" style="24"/>
    <col min="14079" max="14079" width="6.25" style="24" customWidth="1"/>
    <col min="14080" max="14080" width="10" style="24" customWidth="1"/>
    <col min="14081" max="14082" width="7.875" style="24" customWidth="1"/>
    <col min="14083" max="14083" width="7.625" style="24" customWidth="1"/>
    <col min="14084" max="14084" width="20.625" style="24" customWidth="1"/>
    <col min="14085" max="14085" width="16.125" style="24" customWidth="1"/>
    <col min="14086" max="14086" width="13" style="24" customWidth="1"/>
    <col min="14087" max="14087" width="8.375" style="24" customWidth="1"/>
    <col min="14088" max="14089" width="9.5" style="24" customWidth="1"/>
    <col min="14090" max="14334" width="9" style="24"/>
    <col min="14335" max="14335" width="6.25" style="24" customWidth="1"/>
    <col min="14336" max="14336" width="10" style="24" customWidth="1"/>
    <col min="14337" max="14338" width="7.875" style="24" customWidth="1"/>
    <col min="14339" max="14339" width="7.625" style="24" customWidth="1"/>
    <col min="14340" max="14340" width="20.625" style="24" customWidth="1"/>
    <col min="14341" max="14341" width="16.125" style="24" customWidth="1"/>
    <col min="14342" max="14342" width="13" style="24" customWidth="1"/>
    <col min="14343" max="14343" width="8.375" style="24" customWidth="1"/>
    <col min="14344" max="14345" width="9.5" style="24" customWidth="1"/>
    <col min="14346" max="14590" width="9" style="24"/>
    <col min="14591" max="14591" width="6.25" style="24" customWidth="1"/>
    <col min="14592" max="14592" width="10" style="24" customWidth="1"/>
    <col min="14593" max="14594" width="7.875" style="24" customWidth="1"/>
    <col min="14595" max="14595" width="7.625" style="24" customWidth="1"/>
    <col min="14596" max="14596" width="20.625" style="24" customWidth="1"/>
    <col min="14597" max="14597" width="16.125" style="24" customWidth="1"/>
    <col min="14598" max="14598" width="13" style="24" customWidth="1"/>
    <col min="14599" max="14599" width="8.375" style="24" customWidth="1"/>
    <col min="14600" max="14601" width="9.5" style="24" customWidth="1"/>
    <col min="14602" max="14846" width="9" style="24"/>
    <col min="14847" max="14847" width="6.25" style="24" customWidth="1"/>
    <col min="14848" max="14848" width="10" style="24" customWidth="1"/>
    <col min="14849" max="14850" width="7.875" style="24" customWidth="1"/>
    <col min="14851" max="14851" width="7.625" style="24" customWidth="1"/>
    <col min="14852" max="14852" width="20.625" style="24" customWidth="1"/>
    <col min="14853" max="14853" width="16.125" style="24" customWidth="1"/>
    <col min="14854" max="14854" width="13" style="24" customWidth="1"/>
    <col min="14855" max="14855" width="8.375" style="24" customWidth="1"/>
    <col min="14856" max="14857" width="9.5" style="24" customWidth="1"/>
    <col min="14858" max="15102" width="9" style="24"/>
    <col min="15103" max="15103" width="6.25" style="24" customWidth="1"/>
    <col min="15104" max="15104" width="10" style="24" customWidth="1"/>
    <col min="15105" max="15106" width="7.875" style="24" customWidth="1"/>
    <col min="15107" max="15107" width="7.625" style="24" customWidth="1"/>
    <col min="15108" max="15108" width="20.625" style="24" customWidth="1"/>
    <col min="15109" max="15109" width="16.125" style="24" customWidth="1"/>
    <col min="15110" max="15110" width="13" style="24" customWidth="1"/>
    <col min="15111" max="15111" width="8.375" style="24" customWidth="1"/>
    <col min="15112" max="15113" width="9.5" style="24" customWidth="1"/>
    <col min="15114" max="15358" width="9" style="24"/>
    <col min="15359" max="15359" width="6.25" style="24" customWidth="1"/>
    <col min="15360" max="15360" width="10" style="24" customWidth="1"/>
    <col min="15361" max="15362" width="7.875" style="24" customWidth="1"/>
    <col min="15363" max="15363" width="7.625" style="24" customWidth="1"/>
    <col min="15364" max="15364" width="20.625" style="24" customWidth="1"/>
    <col min="15365" max="15365" width="16.125" style="24" customWidth="1"/>
    <col min="15366" max="15366" width="13" style="24" customWidth="1"/>
    <col min="15367" max="15367" width="8.375" style="24" customWidth="1"/>
    <col min="15368" max="15369" width="9.5" style="24" customWidth="1"/>
    <col min="15370" max="15614" width="9" style="24"/>
    <col min="15615" max="15615" width="6.25" style="24" customWidth="1"/>
    <col min="15616" max="15616" width="10" style="24" customWidth="1"/>
    <col min="15617" max="15618" width="7.875" style="24" customWidth="1"/>
    <col min="15619" max="15619" width="7.625" style="24" customWidth="1"/>
    <col min="15620" max="15620" width="20.625" style="24" customWidth="1"/>
    <col min="15621" max="15621" width="16.125" style="24" customWidth="1"/>
    <col min="15622" max="15622" width="13" style="24" customWidth="1"/>
    <col min="15623" max="15623" width="8.375" style="24" customWidth="1"/>
    <col min="15624" max="15625" width="9.5" style="24" customWidth="1"/>
    <col min="15626" max="15870" width="9" style="24"/>
    <col min="15871" max="15871" width="6.25" style="24" customWidth="1"/>
    <col min="15872" max="15872" width="10" style="24" customWidth="1"/>
    <col min="15873" max="15874" width="7.875" style="24" customWidth="1"/>
    <col min="15875" max="15875" width="7.625" style="24" customWidth="1"/>
    <col min="15876" max="15876" width="20.625" style="24" customWidth="1"/>
    <col min="15877" max="15877" width="16.125" style="24" customWidth="1"/>
    <col min="15878" max="15878" width="13" style="24" customWidth="1"/>
    <col min="15879" max="15879" width="8.375" style="24" customWidth="1"/>
    <col min="15880" max="15881" width="9.5" style="24" customWidth="1"/>
    <col min="15882" max="16126" width="9" style="24"/>
    <col min="16127" max="16127" width="6.25" style="24" customWidth="1"/>
    <col min="16128" max="16128" width="10" style="24" customWidth="1"/>
    <col min="16129" max="16130" width="7.875" style="24" customWidth="1"/>
    <col min="16131" max="16131" width="7.625" style="24" customWidth="1"/>
    <col min="16132" max="16132" width="20.625" style="24" customWidth="1"/>
    <col min="16133" max="16133" width="16.125" style="24" customWidth="1"/>
    <col min="16134" max="16134" width="13" style="24" customWidth="1"/>
    <col min="16135" max="16135" width="8.375" style="24" customWidth="1"/>
    <col min="16136" max="16137" width="9.5" style="24" customWidth="1"/>
    <col min="16138" max="16384" width="9" style="24"/>
  </cols>
  <sheetData>
    <row r="1" ht="39" customHeight="1" spans="1:9">
      <c r="A1" s="28" t="s">
        <v>0</v>
      </c>
      <c r="B1" s="28"/>
      <c r="C1" s="28"/>
      <c r="D1" s="28"/>
      <c r="E1" s="28"/>
      <c r="F1" s="28"/>
      <c r="G1" s="28"/>
      <c r="H1" s="28"/>
      <c r="I1" s="33"/>
    </row>
    <row r="2" s="22" customFormat="1" ht="29" customHeight="1" spans="1:9">
      <c r="A2" s="4" t="s">
        <v>1</v>
      </c>
      <c r="B2" s="4" t="s">
        <v>2</v>
      </c>
      <c r="C2" s="5" t="s">
        <v>3</v>
      </c>
      <c r="D2" s="5" t="s">
        <v>4</v>
      </c>
      <c r="E2" s="9" t="s">
        <v>5</v>
      </c>
      <c r="F2" s="5" t="s">
        <v>6</v>
      </c>
      <c r="G2" s="5" t="s">
        <v>7</v>
      </c>
      <c r="H2" s="31" t="s">
        <v>8</v>
      </c>
      <c r="I2" s="34" t="s">
        <v>9</v>
      </c>
    </row>
    <row r="3" ht="24" customHeight="1" spans="1:9">
      <c r="A3" s="29">
        <v>1</v>
      </c>
      <c r="B3" s="30" t="s">
        <v>10</v>
      </c>
      <c r="C3" s="29" t="s">
        <v>11</v>
      </c>
      <c r="D3" s="29" t="s">
        <v>12</v>
      </c>
      <c r="E3" s="29" t="s">
        <v>13</v>
      </c>
      <c r="F3" s="29" t="s">
        <v>14</v>
      </c>
      <c r="G3" s="29" t="s">
        <v>15</v>
      </c>
      <c r="H3" s="30" t="s">
        <v>16</v>
      </c>
      <c r="I3" s="35">
        <v>45170</v>
      </c>
    </row>
    <row r="4" s="23" customFormat="1" ht="24" customHeight="1" spans="1:9">
      <c r="A4" s="29">
        <v>2</v>
      </c>
      <c r="B4" s="30" t="s">
        <v>17</v>
      </c>
      <c r="C4" s="29" t="s">
        <v>18</v>
      </c>
      <c r="D4" s="29" t="s">
        <v>12</v>
      </c>
      <c r="E4" s="29" t="s">
        <v>13</v>
      </c>
      <c r="F4" s="29" t="s">
        <v>14</v>
      </c>
      <c r="G4" s="29" t="s">
        <v>15</v>
      </c>
      <c r="H4" s="30" t="s">
        <v>19</v>
      </c>
      <c r="I4" s="35">
        <v>45536</v>
      </c>
    </row>
    <row r="5" s="23" customFormat="1" ht="27" customHeight="1" spans="1:9">
      <c r="A5" s="29">
        <v>3</v>
      </c>
      <c r="B5" s="30" t="s">
        <v>20</v>
      </c>
      <c r="C5" s="29" t="s">
        <v>11</v>
      </c>
      <c r="D5" s="29" t="s">
        <v>12</v>
      </c>
      <c r="E5" s="29" t="s">
        <v>13</v>
      </c>
      <c r="F5" s="29" t="s">
        <v>14</v>
      </c>
      <c r="G5" s="29" t="s">
        <v>15</v>
      </c>
      <c r="H5" s="30" t="s">
        <v>21</v>
      </c>
      <c r="I5" s="35">
        <v>45506</v>
      </c>
    </row>
    <row r="9" ht="20.4" spans="1:11">
      <c r="A9" s="1" t="s">
        <v>22</v>
      </c>
      <c r="B9" s="1"/>
      <c r="C9" s="1"/>
      <c r="D9" s="1"/>
      <c r="E9" s="1"/>
      <c r="F9" s="1"/>
      <c r="G9" s="1"/>
      <c r="H9" s="1"/>
      <c r="I9" s="12"/>
      <c r="J9" s="13"/>
      <c r="K9" s="1"/>
    </row>
    <row r="10" ht="71" spans="1:11">
      <c r="A10" s="4" t="s">
        <v>1</v>
      </c>
      <c r="B10" s="4" t="s">
        <v>2</v>
      </c>
      <c r="C10" s="5" t="s">
        <v>3</v>
      </c>
      <c r="D10" s="5" t="s">
        <v>4</v>
      </c>
      <c r="E10" s="8" t="s">
        <v>5</v>
      </c>
      <c r="F10" s="8" t="s">
        <v>23</v>
      </c>
      <c r="G10" s="5" t="s">
        <v>7</v>
      </c>
      <c r="H10" s="9" t="s">
        <v>8</v>
      </c>
      <c r="I10" s="16" t="s">
        <v>9</v>
      </c>
      <c r="J10" s="17" t="s">
        <v>24</v>
      </c>
      <c r="K10" s="18" t="s">
        <v>25</v>
      </c>
    </row>
    <row r="11" ht="84" spans="1:11">
      <c r="A11" s="6">
        <v>1</v>
      </c>
      <c r="B11" s="6" t="s">
        <v>26</v>
      </c>
      <c r="C11" s="6" t="s">
        <v>11</v>
      </c>
      <c r="D11" s="6" t="s">
        <v>12</v>
      </c>
      <c r="E11" s="10" t="s">
        <v>13</v>
      </c>
      <c r="F11" s="10" t="s">
        <v>14</v>
      </c>
      <c r="G11" s="6" t="s">
        <v>15</v>
      </c>
      <c r="H11" s="32">
        <v>20223220002</v>
      </c>
      <c r="I11" s="19">
        <v>44805</v>
      </c>
      <c r="J11" s="20">
        <v>13000</v>
      </c>
      <c r="K11" s="21" t="s">
        <v>27</v>
      </c>
    </row>
  </sheetData>
  <mergeCells count="2">
    <mergeCell ref="A1:I1"/>
    <mergeCell ref="A9:K9"/>
  </mergeCells>
  <dataValidations count="1">
    <dataValidation type="custom"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65518:IX65519 IX131054:IX131055 IX196590:IX196591 IX262126:IX262127 IX327662:IX327663 IX393198:IX393199 IX458734:IX458735 IX524270:IX524271 IX589806:IX589807 IX655342:IX655343 IX720878:IX720879 IX786414:IX786415 IX851950:IX851951 IX917486:IX917487 IX983022:IX983023 ST65518:ST65519 ST131054:ST131055 ST196590:ST196591 ST262126:ST262127 ST327662:ST327663 ST393198:ST393199 ST458734:ST458735 ST524270:ST524271 ST589806:ST589807 ST655342:ST655343 ST720878:ST720879 ST786414:ST786415 ST851950:ST851951 ST917486:ST917487 ST983022:ST983023 ACP65518:ACP65519 ACP131054:ACP131055 ACP196590:ACP196591 ACP262126:ACP262127 ACP327662:ACP327663 ACP393198:ACP393199 ACP458734:ACP458735 ACP524270:ACP524271 ACP589806:ACP589807 ACP655342:ACP655343 ACP720878:ACP720879 ACP786414:ACP786415 ACP851950:ACP851951 ACP917486:ACP917487 ACP983022:ACP983023 AML65518:AML65519 AML131054:AML131055 AML196590:AML196591 AML262126:AML262127 AML327662:AML327663 AML393198:AML393199 AML458734:AML458735 AML524270:AML524271 AML589806:AML589807 AML655342:AML655343 AML720878:AML720879 AML786414:AML786415 AML851950:AML851951 AML917486:AML917487 AML983022:AML983023 AWH65518:AWH65519 AWH131054:AWH131055 AWH196590:AWH196591 AWH262126:AWH262127 AWH327662:AWH327663 AWH393198:AWH393199 AWH458734:AWH458735 AWH524270:AWH524271 AWH589806:AWH589807 AWH655342:AWH655343 AWH720878:AWH720879 AWH786414:AWH786415 AWH851950:AWH851951 AWH917486:AWH917487 AWH983022:AWH983023 BGD65518:BGD65519 BGD131054:BGD131055 BGD196590:BGD196591 BGD262126:BGD262127 BGD327662:BGD327663 BGD393198:BGD393199 BGD458734:BGD458735 BGD524270:BGD524271 BGD589806:BGD589807 BGD655342:BGD655343 BGD720878:BGD720879 BGD786414:BGD786415 BGD851950:BGD851951 BGD917486:BGD917487 BGD983022:BGD983023 BPZ65518:BPZ65519 BPZ131054:BPZ131055 BPZ196590:BPZ196591 BPZ262126:BPZ262127 BPZ327662:BPZ327663 BPZ393198:BPZ393199 BPZ458734:BPZ458735 BPZ524270:BPZ524271 BPZ589806:BPZ589807 BPZ655342:BPZ655343 BPZ720878:BPZ720879 BPZ786414:BPZ786415 BPZ851950:BPZ851951 BPZ917486:BPZ917487 BPZ983022:BPZ983023 BZV65518:BZV65519 BZV131054:BZV131055 BZV196590:BZV196591 BZV262126:BZV262127 BZV327662:BZV327663 BZV393198:BZV393199 BZV458734:BZV458735 BZV524270:BZV524271 BZV589806:BZV589807 BZV655342:BZV655343 BZV720878:BZV720879 BZV786414:BZV786415 BZV851950:BZV851951 BZV917486:BZV917487 BZV983022:BZV983023 CJR65518:CJR65519 CJR131054:CJR131055 CJR196590:CJR196591 CJR262126:CJR262127 CJR327662:CJR327663 CJR393198:CJR393199 CJR458734:CJR458735 CJR524270:CJR524271 CJR589806:CJR589807 CJR655342:CJR655343 CJR720878:CJR720879 CJR786414:CJR786415 CJR851950:CJR851951 CJR917486:CJR917487 CJR983022:CJR983023 CTN65518:CTN65519 CTN131054:CTN131055 CTN196590:CTN196591 CTN262126:CTN262127 CTN327662:CTN327663 CTN393198:CTN393199 CTN458734:CTN458735 CTN524270:CTN524271 CTN589806:CTN589807 CTN655342:CTN655343 CTN720878:CTN720879 CTN786414:CTN786415 CTN851950:CTN851951 CTN917486:CTN917487 CTN983022:CTN983023 DDJ65518:DDJ65519 DDJ131054:DDJ131055 DDJ196590:DDJ196591 DDJ262126:DDJ262127 DDJ327662:DDJ327663 DDJ393198:DDJ393199 DDJ458734:DDJ458735 DDJ524270:DDJ524271 DDJ589806:DDJ589807 DDJ655342:DDJ655343 DDJ720878:DDJ720879 DDJ786414:DDJ786415 DDJ851950:DDJ851951 DDJ917486:DDJ917487 DDJ983022:DDJ983023 DNF65518:DNF65519 DNF131054:DNF131055 DNF196590:DNF196591 DNF262126:DNF262127 DNF327662:DNF327663 DNF393198:DNF393199 DNF458734:DNF458735 DNF524270:DNF524271 DNF589806:DNF589807 DNF655342:DNF655343 DNF720878:DNF720879 DNF786414:DNF786415 DNF851950:DNF851951 DNF917486:DNF917487 DNF983022:DNF983023 DXB65518:DXB65519 DXB131054:DXB131055 DXB196590:DXB196591 DXB262126:DXB262127 DXB327662:DXB327663 DXB393198:DXB393199 DXB458734:DXB458735 DXB524270:DXB524271 DXB589806:DXB589807 DXB655342:DXB655343 DXB720878:DXB720879 DXB786414:DXB786415 DXB851950:DXB851951 DXB917486:DXB917487 DXB983022:DXB983023 EGX65518:EGX65519 EGX131054:EGX131055 EGX196590:EGX196591 EGX262126:EGX262127 EGX327662:EGX327663 EGX393198:EGX393199 EGX458734:EGX458735 EGX524270:EGX524271 EGX589806:EGX589807 EGX655342:EGX655343 EGX720878:EGX720879 EGX786414:EGX786415 EGX851950:EGX851951 EGX917486:EGX917487 EGX983022:EGX983023 EQT65518:EQT65519 EQT131054:EQT131055 EQT196590:EQT196591 EQT262126:EQT262127 EQT327662:EQT327663 EQT393198:EQT393199 EQT458734:EQT458735 EQT524270:EQT524271 EQT589806:EQT589807 EQT655342:EQT655343 EQT720878:EQT720879 EQT786414:EQT786415 EQT851950:EQT851951 EQT917486:EQT917487 EQT983022:EQT983023 FAP65518:FAP65519 FAP131054:FAP131055 FAP196590:FAP196591 FAP262126:FAP262127 FAP327662:FAP327663 FAP393198:FAP393199 FAP458734:FAP458735 FAP524270:FAP524271 FAP589806:FAP589807 FAP655342:FAP655343 FAP720878:FAP720879 FAP786414:FAP786415 FAP851950:FAP851951 FAP917486:FAP917487 FAP983022:FAP983023 FKL65518:FKL65519 FKL131054:FKL131055 FKL196590:FKL196591 FKL262126:FKL262127 FKL327662:FKL327663 FKL393198:FKL393199 FKL458734:FKL458735 FKL524270:FKL524271 FKL589806:FKL589807 FKL655342:FKL655343 FKL720878:FKL720879 FKL786414:FKL786415 FKL851950:FKL851951 FKL917486:FKL917487 FKL983022:FKL983023 FUH65518:FUH65519 FUH131054:FUH131055 FUH196590:FUH196591 FUH262126:FUH262127 FUH327662:FUH327663 FUH393198:FUH393199 FUH458734:FUH458735 FUH524270:FUH524271 FUH589806:FUH589807 FUH655342:FUH655343 FUH720878:FUH720879 FUH786414:FUH786415 FUH851950:FUH851951 FUH917486:FUH917487 FUH983022:FUH983023 GED65518:GED65519 GED131054:GED131055 GED196590:GED196591 GED262126:GED262127 GED327662:GED327663 GED393198:GED393199 GED458734:GED458735 GED524270:GED524271 GED589806:GED589807 GED655342:GED655343 GED720878:GED720879 GED786414:GED786415 GED851950:GED851951 GED917486:GED917487 GED983022:GED983023 GNZ65518:GNZ65519 GNZ131054:GNZ131055 GNZ196590:GNZ196591 GNZ262126:GNZ262127 GNZ327662:GNZ327663 GNZ393198:GNZ393199 GNZ458734:GNZ458735 GNZ524270:GNZ524271 GNZ589806:GNZ589807 GNZ655342:GNZ655343 GNZ720878:GNZ720879 GNZ786414:GNZ786415 GNZ851950:GNZ851951 GNZ917486:GNZ917487 GNZ983022:GNZ983023 GXV65518:GXV65519 GXV131054:GXV131055 GXV196590:GXV196591 GXV262126:GXV262127 GXV327662:GXV327663 GXV393198:GXV393199 GXV458734:GXV458735 GXV524270:GXV524271 GXV589806:GXV589807 GXV655342:GXV655343 GXV720878:GXV720879 GXV786414:GXV786415 GXV851950:GXV851951 GXV917486:GXV917487 GXV983022:GXV983023 HHR65518:HHR65519 HHR131054:HHR131055 HHR196590:HHR196591 HHR262126:HHR262127 HHR327662:HHR327663 HHR393198:HHR393199 HHR458734:HHR458735 HHR524270:HHR524271 HHR589806:HHR589807 HHR655342:HHR655343 HHR720878:HHR720879 HHR786414:HHR786415 HHR851950:HHR851951 HHR917486:HHR917487 HHR983022:HHR983023 HRN65518:HRN65519 HRN131054:HRN131055 HRN196590:HRN196591 HRN262126:HRN262127 HRN327662:HRN327663 HRN393198:HRN393199 HRN458734:HRN458735 HRN524270:HRN524271 HRN589806:HRN589807 HRN655342:HRN655343 HRN720878:HRN720879 HRN786414:HRN786415 HRN851950:HRN851951 HRN917486:HRN917487 HRN983022:HRN983023 IBJ65518:IBJ65519 IBJ131054:IBJ131055 IBJ196590:IBJ196591 IBJ262126:IBJ262127 IBJ327662:IBJ327663 IBJ393198:IBJ393199 IBJ458734:IBJ458735 IBJ524270:IBJ524271 IBJ589806:IBJ589807 IBJ655342:IBJ655343 IBJ720878:IBJ720879 IBJ786414:IBJ786415 IBJ851950:IBJ851951 IBJ917486:IBJ917487 IBJ983022:IBJ983023 ILF65518:ILF65519 ILF131054:ILF131055 ILF196590:ILF196591 ILF262126:ILF262127 ILF327662:ILF327663 ILF393198:ILF393199 ILF458734:ILF458735 ILF524270:ILF524271 ILF589806:ILF589807 ILF655342:ILF655343 ILF720878:ILF720879 ILF786414:ILF786415 ILF851950:ILF851951 ILF917486:ILF917487 ILF983022:ILF983023 IVB65518:IVB65519 IVB131054:IVB131055 IVB196590:IVB196591 IVB262126:IVB262127 IVB327662:IVB327663 IVB393198:IVB393199 IVB458734:IVB458735 IVB524270:IVB524271 IVB589806:IVB589807 IVB655342:IVB655343 IVB720878:IVB720879 IVB786414:IVB786415 IVB851950:IVB851951 IVB917486:IVB917487 IVB983022:IVB983023 JEX65518:JEX65519 JEX131054:JEX131055 JEX196590:JEX196591 JEX262126:JEX262127 JEX327662:JEX327663 JEX393198:JEX393199 JEX458734:JEX458735 JEX524270:JEX524271 JEX589806:JEX589807 JEX655342:JEX655343 JEX720878:JEX720879 JEX786414:JEX786415 JEX851950:JEX851951 JEX917486:JEX917487 JEX983022:JEX983023 JOT65518:JOT65519 JOT131054:JOT131055 JOT196590:JOT196591 JOT262126:JOT262127 JOT327662:JOT327663 JOT393198:JOT393199 JOT458734:JOT458735 JOT524270:JOT524271 JOT589806:JOT589807 JOT655342:JOT655343 JOT720878:JOT720879 JOT786414:JOT786415 JOT851950:JOT851951 JOT917486:JOT917487 JOT983022:JOT983023 JYP65518:JYP65519 JYP131054:JYP131055 JYP196590:JYP196591 JYP262126:JYP262127 JYP327662:JYP327663 JYP393198:JYP393199 JYP458734:JYP458735 JYP524270:JYP524271 JYP589806:JYP589807 JYP655342:JYP655343 JYP720878:JYP720879 JYP786414:JYP786415 JYP851950:JYP851951 JYP917486:JYP917487 JYP983022:JYP983023 KIL65518:KIL65519 KIL131054:KIL131055 KIL196590:KIL196591 KIL262126:KIL262127 KIL327662:KIL327663 KIL393198:KIL393199 KIL458734:KIL458735 KIL524270:KIL524271 KIL589806:KIL589807 KIL655342:KIL655343 KIL720878:KIL720879 KIL786414:KIL786415 KIL851950:KIL851951 KIL917486:KIL917487 KIL983022:KIL983023 KSH65518:KSH65519 KSH131054:KSH131055 KSH196590:KSH196591 KSH262126:KSH262127 KSH327662:KSH327663 KSH393198:KSH393199 KSH458734:KSH458735 KSH524270:KSH524271 KSH589806:KSH589807 KSH655342:KSH655343 KSH720878:KSH720879 KSH786414:KSH786415 KSH851950:KSH851951 KSH917486:KSH917487 KSH983022:KSH983023 LCD65518:LCD65519 LCD131054:LCD131055 LCD196590:LCD196591 LCD262126:LCD262127 LCD327662:LCD327663 LCD393198:LCD393199 LCD458734:LCD458735 LCD524270:LCD524271 LCD589806:LCD589807 LCD655342:LCD655343 LCD720878:LCD720879 LCD786414:LCD786415 LCD851950:LCD851951 LCD917486:LCD917487 LCD983022:LCD983023 LLZ65518:LLZ65519 LLZ131054:LLZ131055 LLZ196590:LLZ196591 LLZ262126:LLZ262127 LLZ327662:LLZ327663 LLZ393198:LLZ393199 LLZ458734:LLZ458735 LLZ524270:LLZ524271 LLZ589806:LLZ589807 LLZ655342:LLZ655343 LLZ720878:LLZ720879 LLZ786414:LLZ786415 LLZ851950:LLZ851951 LLZ917486:LLZ917487 LLZ983022:LLZ983023 LVV65518:LVV65519 LVV131054:LVV131055 LVV196590:LVV196591 LVV262126:LVV262127 LVV327662:LVV327663 LVV393198:LVV393199 LVV458734:LVV458735 LVV524270:LVV524271 LVV589806:LVV589807 LVV655342:LVV655343 LVV720878:LVV720879 LVV786414:LVV786415 LVV851950:LVV851951 LVV917486:LVV917487 LVV983022:LVV983023 MFR65518:MFR65519 MFR131054:MFR131055 MFR196590:MFR196591 MFR262126:MFR262127 MFR327662:MFR327663 MFR393198:MFR393199 MFR458734:MFR458735 MFR524270:MFR524271 MFR589806:MFR589807 MFR655342:MFR655343 MFR720878:MFR720879 MFR786414:MFR786415 MFR851950:MFR851951 MFR917486:MFR917487 MFR983022:MFR983023 MPN65518:MPN65519 MPN131054:MPN131055 MPN196590:MPN196591 MPN262126:MPN262127 MPN327662:MPN327663 MPN393198:MPN393199 MPN458734:MPN458735 MPN524270:MPN524271 MPN589806:MPN589807 MPN655342:MPN655343 MPN720878:MPN720879 MPN786414:MPN786415 MPN851950:MPN851951 MPN917486:MPN917487 MPN983022:MPN983023 MZJ65518:MZJ65519 MZJ131054:MZJ131055 MZJ196590:MZJ196591 MZJ262126:MZJ262127 MZJ327662:MZJ327663 MZJ393198:MZJ393199 MZJ458734:MZJ458735 MZJ524270:MZJ524271 MZJ589806:MZJ589807 MZJ655342:MZJ655343 MZJ720878:MZJ720879 MZJ786414:MZJ786415 MZJ851950:MZJ851951 MZJ917486:MZJ917487 MZJ983022:MZJ983023 NJF65518:NJF65519 NJF131054:NJF131055 NJF196590:NJF196591 NJF262126:NJF262127 NJF327662:NJF327663 NJF393198:NJF393199 NJF458734:NJF458735 NJF524270:NJF524271 NJF589806:NJF589807 NJF655342:NJF655343 NJF720878:NJF720879 NJF786414:NJF786415 NJF851950:NJF851951 NJF917486:NJF917487 NJF983022:NJF983023 NTB65518:NTB65519 NTB131054:NTB131055 NTB196590:NTB196591 NTB262126:NTB262127 NTB327662:NTB327663 NTB393198:NTB393199 NTB458734:NTB458735 NTB524270:NTB524271 NTB589806:NTB589807 NTB655342:NTB655343 NTB720878:NTB720879 NTB786414:NTB786415 NTB851950:NTB851951 NTB917486:NTB917487 NTB983022:NTB983023 OCX65518:OCX65519 OCX131054:OCX131055 OCX196590:OCX196591 OCX262126:OCX262127 OCX327662:OCX327663 OCX393198:OCX393199 OCX458734:OCX458735 OCX524270:OCX524271 OCX589806:OCX589807 OCX655342:OCX655343 OCX720878:OCX720879 OCX786414:OCX786415 OCX851950:OCX851951 OCX917486:OCX917487 OCX983022:OCX983023 OMT65518:OMT65519 OMT131054:OMT131055 OMT196590:OMT196591 OMT262126:OMT262127 OMT327662:OMT327663 OMT393198:OMT393199 OMT458734:OMT458735 OMT524270:OMT524271 OMT589806:OMT589807 OMT655342:OMT655343 OMT720878:OMT720879 OMT786414:OMT786415 OMT851950:OMT851951 OMT917486:OMT917487 OMT983022:OMT983023 OWP65518:OWP65519 OWP131054:OWP131055 OWP196590:OWP196591 OWP262126:OWP262127 OWP327662:OWP327663 OWP393198:OWP393199 OWP458734:OWP458735 OWP524270:OWP524271 OWP589806:OWP589807 OWP655342:OWP655343 OWP720878:OWP720879 OWP786414:OWP786415 OWP851950:OWP851951 OWP917486:OWP917487 OWP983022:OWP983023 PGL65518:PGL65519 PGL131054:PGL131055 PGL196590:PGL196591 PGL262126:PGL262127 PGL327662:PGL327663 PGL393198:PGL393199 PGL458734:PGL458735 PGL524270:PGL524271 PGL589806:PGL589807 PGL655342:PGL655343 PGL720878:PGL720879 PGL786414:PGL786415 PGL851950:PGL851951 PGL917486:PGL917487 PGL983022:PGL983023 PQH65518:PQH65519 PQH131054:PQH131055 PQH196590:PQH196591 PQH262126:PQH262127 PQH327662:PQH327663 PQH393198:PQH393199 PQH458734:PQH458735 PQH524270:PQH524271 PQH589806:PQH589807 PQH655342:PQH655343 PQH720878:PQH720879 PQH786414:PQH786415 PQH851950:PQH851951 PQH917486:PQH917487 PQH983022:PQH983023 QAD65518:QAD65519 QAD131054:QAD131055 QAD196590:QAD196591 QAD262126:QAD262127 QAD327662:QAD327663 QAD393198:QAD393199 QAD458734:QAD458735 QAD524270:QAD524271 QAD589806:QAD589807 QAD655342:QAD655343 QAD720878:QAD720879 QAD786414:QAD786415 QAD851950:QAD851951 QAD917486:QAD917487 QAD983022:QAD983023 QJZ65518:QJZ65519 QJZ131054:QJZ131055 QJZ196590:QJZ196591 QJZ262126:QJZ262127 QJZ327662:QJZ327663 QJZ393198:QJZ393199 QJZ458734:QJZ458735 QJZ524270:QJZ524271 QJZ589806:QJZ589807 QJZ655342:QJZ655343 QJZ720878:QJZ720879 QJZ786414:QJZ786415 QJZ851950:QJZ851951 QJZ917486:QJZ917487 QJZ983022:QJZ983023 QTV65518:QTV65519 QTV131054:QTV131055 QTV196590:QTV196591 QTV262126:QTV262127 QTV327662:QTV327663 QTV393198:QTV393199 QTV458734:QTV458735 QTV524270:QTV524271 QTV589806:QTV589807 QTV655342:QTV655343 QTV720878:QTV720879 QTV786414:QTV786415 QTV851950:QTV851951 QTV917486:QTV917487 QTV983022:QTV983023 RDR65518:RDR65519 RDR131054:RDR131055 RDR196590:RDR196591 RDR262126:RDR262127 RDR327662:RDR327663 RDR393198:RDR393199 RDR458734:RDR458735 RDR524270:RDR524271 RDR589806:RDR589807 RDR655342:RDR655343 RDR720878:RDR720879 RDR786414:RDR786415 RDR851950:RDR851951 RDR917486:RDR917487 RDR983022:RDR983023 RNN65518:RNN65519 RNN131054:RNN131055 RNN196590:RNN196591 RNN262126:RNN262127 RNN327662:RNN327663 RNN393198:RNN393199 RNN458734:RNN458735 RNN524270:RNN524271 RNN589806:RNN589807 RNN655342:RNN655343 RNN720878:RNN720879 RNN786414:RNN786415 RNN851950:RNN851951 RNN917486:RNN917487 RNN983022:RNN983023 RXJ65518:RXJ65519 RXJ131054:RXJ131055 RXJ196590:RXJ196591 RXJ262126:RXJ262127 RXJ327662:RXJ327663 RXJ393198:RXJ393199 RXJ458734:RXJ458735 RXJ524270:RXJ524271 RXJ589806:RXJ589807 RXJ655342:RXJ655343 RXJ720878:RXJ720879 RXJ786414:RXJ786415 RXJ851950:RXJ851951 RXJ917486:RXJ917487 RXJ983022:RXJ983023 SHF65518:SHF65519 SHF131054:SHF131055 SHF196590:SHF196591 SHF262126:SHF262127 SHF327662:SHF327663 SHF393198:SHF393199 SHF458734:SHF458735 SHF524270:SHF524271 SHF589806:SHF589807 SHF655342:SHF655343 SHF720878:SHF720879 SHF786414:SHF786415 SHF851950:SHF851951 SHF917486:SHF917487 SHF983022:SHF983023 SRB65518:SRB65519 SRB131054:SRB131055 SRB196590:SRB196591 SRB262126:SRB262127 SRB327662:SRB327663 SRB393198:SRB393199 SRB458734:SRB458735 SRB524270:SRB524271 SRB589806:SRB589807 SRB655342:SRB655343 SRB720878:SRB720879 SRB786414:SRB786415 SRB851950:SRB851951 SRB917486:SRB917487 SRB983022:SRB983023 TAX65518:TAX65519 TAX131054:TAX131055 TAX196590:TAX196591 TAX262126:TAX262127 TAX327662:TAX327663 TAX393198:TAX393199 TAX458734:TAX458735 TAX524270:TAX524271 TAX589806:TAX589807 TAX655342:TAX655343 TAX720878:TAX720879 TAX786414:TAX786415 TAX851950:TAX851951 TAX917486:TAX917487 TAX983022:TAX983023 TKT65518:TKT65519 TKT131054:TKT131055 TKT196590:TKT196591 TKT262126:TKT262127 TKT327662:TKT327663 TKT393198:TKT393199 TKT458734:TKT458735 TKT524270:TKT524271 TKT589806:TKT589807 TKT655342:TKT655343 TKT720878:TKT720879 TKT786414:TKT786415 TKT851950:TKT851951 TKT917486:TKT917487 TKT983022:TKT983023 TUP65518:TUP65519 TUP131054:TUP131055 TUP196590:TUP196591 TUP262126:TUP262127 TUP327662:TUP327663 TUP393198:TUP393199 TUP458734:TUP458735 TUP524270:TUP524271 TUP589806:TUP589807 TUP655342:TUP655343 TUP720878:TUP720879 TUP786414:TUP786415 TUP851950:TUP851951 TUP917486:TUP917487 TUP983022:TUP983023 UEL65518:UEL65519 UEL131054:UEL131055 UEL196590:UEL196591 UEL262126:UEL262127 UEL327662:UEL327663 UEL393198:UEL393199 UEL458734:UEL458735 UEL524270:UEL524271 UEL589806:UEL589807 UEL655342:UEL655343 UEL720878:UEL720879 UEL786414:UEL786415 UEL851950:UEL851951 UEL917486:UEL917487 UEL983022:UEL983023 UOH65518:UOH65519 UOH131054:UOH131055 UOH196590:UOH196591 UOH262126:UOH262127 UOH327662:UOH327663 UOH393198:UOH393199 UOH458734:UOH458735 UOH524270:UOH524271 UOH589806:UOH589807 UOH655342:UOH655343 UOH720878:UOH720879 UOH786414:UOH786415 UOH851950:UOH851951 UOH917486:UOH917487 UOH983022:UOH983023 UYD65518:UYD65519 UYD131054:UYD131055 UYD196590:UYD196591 UYD262126:UYD262127 UYD327662:UYD327663 UYD393198:UYD393199 UYD458734:UYD458735 UYD524270:UYD524271 UYD589806:UYD589807 UYD655342:UYD655343 UYD720878:UYD720879 UYD786414:UYD786415 UYD851950:UYD851951 UYD917486:UYD917487 UYD983022:UYD983023 VHZ65518:VHZ65519 VHZ131054:VHZ131055 VHZ196590:VHZ196591 VHZ262126:VHZ262127 VHZ327662:VHZ327663 VHZ393198:VHZ393199 VHZ458734:VHZ458735 VHZ524270:VHZ524271 VHZ589806:VHZ589807 VHZ655342:VHZ655343 VHZ720878:VHZ720879 VHZ786414:VHZ786415 VHZ851950:VHZ851951 VHZ917486:VHZ917487 VHZ983022:VHZ983023 VRV65518:VRV65519 VRV131054:VRV131055 VRV196590:VRV196591 VRV262126:VRV262127 VRV327662:VRV327663 VRV393198:VRV393199 VRV458734:VRV458735 VRV524270:VRV524271 VRV589806:VRV589807 VRV655342:VRV655343 VRV720878:VRV720879 VRV786414:VRV786415 VRV851950:VRV851951 VRV917486:VRV917487 VRV983022:VRV983023 WBR65518:WBR65519 WBR131054:WBR131055 WBR196590:WBR196591 WBR262126:WBR262127 WBR327662:WBR327663 WBR393198:WBR393199 WBR458734:WBR458735 WBR524270:WBR524271 WBR589806:WBR589807 WBR655342:WBR655343 WBR720878:WBR720879 WBR786414:WBR786415 WBR851950:WBR851951 WBR917486:WBR917487 WBR983022:WBR983023 WLN65518:WLN65519 WLN131054:WLN131055 WLN196590:WLN196591 WLN262126:WLN262127 WLN327662:WLN327663 WLN393198:WLN393199 WLN458734:WLN458735 WLN524270:WLN524271 WLN589806:WLN589807 WLN655342:WLN655343 WLN720878:WLN720879 WLN786414:WLN786415 WLN851950:WLN851951 WLN917486:WLN917487 WLN983022:WLN983023 WVJ65518:WVJ65519 WVJ131054:WVJ131055 WVJ196590:WVJ196591 WVJ262126:WVJ262127 WVJ327662:WVJ327663 WVJ393198:WVJ393199 WVJ458734:WVJ458735 WVJ524270:WVJ524271 WVJ589806:WVJ589807 WVJ655342:WVJ655343 WVJ720878:WVJ720879 WVJ786414:WVJ786415 WVJ851950:WVJ851951 WVJ917486:WVJ917487 WVJ983022:WVJ983023">
      <formula1>"应届毕业生，非毕业生"</formula1>
    </dataValidation>
  </dataValidations>
  <printOptions horizontalCentered="1"/>
  <pageMargins left="0.708661417322835" right="0.708661417322835" top="0.748031496062992" bottom="0.748031496062992" header="0.31496062992126" footer="0.31496062992126"/>
  <pageSetup paperSize="9" scale="9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A1" sqref="A1:K4"/>
    </sheetView>
  </sheetViews>
  <sheetFormatPr defaultColWidth="9" defaultRowHeight="16.8" outlineLevelRow="3"/>
  <sheetData>
    <row r="1" ht="20.4" spans="1:11">
      <c r="A1" s="1" t="s">
        <v>28</v>
      </c>
      <c r="B1" s="1"/>
      <c r="C1" s="1"/>
      <c r="D1" s="1"/>
      <c r="E1" s="1"/>
      <c r="F1" s="1"/>
      <c r="G1" s="1"/>
      <c r="H1" s="1"/>
      <c r="I1" s="12"/>
      <c r="J1" s="13"/>
      <c r="K1" s="1"/>
    </row>
    <row r="2" ht="17.6" spans="1:11">
      <c r="A2" s="2" t="s">
        <v>29</v>
      </c>
      <c r="B2" s="3"/>
      <c r="C2" s="3"/>
      <c r="D2" s="3"/>
      <c r="E2" s="3"/>
      <c r="F2" s="3"/>
      <c r="G2" s="3"/>
      <c r="H2" s="7"/>
      <c r="I2" s="14"/>
      <c r="J2" s="15"/>
      <c r="K2" s="3"/>
    </row>
    <row r="3" ht="71" spans="1:11">
      <c r="A3" s="4" t="s">
        <v>1</v>
      </c>
      <c r="B3" s="4" t="s">
        <v>2</v>
      </c>
      <c r="C3" s="5" t="s">
        <v>3</v>
      </c>
      <c r="D3" s="5" t="s">
        <v>4</v>
      </c>
      <c r="E3" s="8" t="s">
        <v>5</v>
      </c>
      <c r="F3" s="8" t="s">
        <v>23</v>
      </c>
      <c r="G3" s="5" t="s">
        <v>7</v>
      </c>
      <c r="H3" s="9" t="s">
        <v>8</v>
      </c>
      <c r="I3" s="16" t="s">
        <v>9</v>
      </c>
      <c r="J3" s="17" t="s">
        <v>30</v>
      </c>
      <c r="K3" s="18" t="s">
        <v>31</v>
      </c>
    </row>
    <row r="4" ht="84" spans="1:11">
      <c r="A4" s="6">
        <v>1</v>
      </c>
      <c r="B4" s="6" t="s">
        <v>32</v>
      </c>
      <c r="C4" s="6" t="s">
        <v>18</v>
      </c>
      <c r="D4" s="6" t="s">
        <v>12</v>
      </c>
      <c r="E4" s="10" t="s">
        <v>13</v>
      </c>
      <c r="F4" s="10" t="s">
        <v>14</v>
      </c>
      <c r="G4" s="6" t="s">
        <v>15</v>
      </c>
      <c r="H4" s="11" t="s">
        <v>33</v>
      </c>
      <c r="I4" s="19">
        <v>44440</v>
      </c>
      <c r="J4" s="20">
        <v>13000</v>
      </c>
      <c r="K4" s="21" t="s">
        <v>34</v>
      </c>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博士研究生国家助学金受助学生汇总表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Maylis</cp:lastModifiedBy>
  <dcterms:created xsi:type="dcterms:W3CDTF">2016-04-14T14:51:00Z</dcterms:created>
  <cp:lastPrinted>2021-03-21T14:51:00Z</cp:lastPrinted>
  <dcterms:modified xsi:type="dcterms:W3CDTF">2025-03-06T16:26:36Z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2052-7.2.1.8947</vt:lpwstr>
  </property>
  <property fmtid="{D5CDD505-2E9C-101B-9397-08002B2CF9AE}" pid="3" name="ICV">
    <vt:lpwstr>F70F981B5A4148DA821D723F3C8C885A_13</vt:lpwstr>
  </property>
</Properties>
</file>