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codeName="ThisWorkbook"/>
  <mc:AlternateContent xmlns:mc="http://schemas.openxmlformats.org/markup-compatibility/2006">
    <mc:Choice Requires="x15">
      <x15ac:absPath xmlns:x15ac="http://schemas.microsoft.com/office/spreadsheetml/2010/11/ac" url="D:\外国文学文化研究院\学业奖学金 国家助学金\2026-2027国家助学金\2026-2027学年度第一学期广东外语外贸大学博士研究生助学金\"/>
    </mc:Choice>
  </mc:AlternateContent>
  <xr:revisionPtr revIDLastSave="0" documentId="13_ncr:1_{F0735DA8-5C8F-423E-B028-EFB1840CD581}" xr6:coauthVersionLast="36" xr6:coauthVersionMax="36" xr10:uidLastSave="{00000000-0000-0000-0000-000000000000}"/>
  <bookViews>
    <workbookView xWindow="0" yWindow="0" windowWidth="27945" windowHeight="12375" xr2:uid="{00000000-000D-0000-FFFF-FFFF00000000}"/>
  </bookViews>
  <sheets>
    <sheet name="受助学生汇总表" sheetId="2" r:id="rId1"/>
    <sheet name="Sheet1" sheetId="3" r:id="rId2"/>
  </sheets>
  <calcPr calcId="179021"/>
</workbook>
</file>

<file path=xl/sharedStrings.xml><?xml version="1.0" encoding="utf-8"?>
<sst xmlns="http://schemas.openxmlformats.org/spreadsheetml/2006/main" count="63" uniqueCount="31">
  <si>
    <t>2026-2027学年度第一学期广东外语外贸大学博士研究生助学金受助学生汇总表</t>
  </si>
  <si>
    <t>序号</t>
  </si>
  <si>
    <t>学生姓名</t>
  </si>
  <si>
    <t>性别</t>
  </si>
  <si>
    <t>民族</t>
  </si>
  <si>
    <t>培养单位</t>
  </si>
  <si>
    <t>基层单位(全称)</t>
  </si>
  <si>
    <t>专业</t>
  </si>
  <si>
    <t>学号</t>
  </si>
  <si>
    <t>入学年月</t>
  </si>
  <si>
    <t>何兆轩</t>
  </si>
  <si>
    <t>男</t>
  </si>
  <si>
    <t>汉</t>
  </si>
  <si>
    <t>广东外语外贸大学</t>
  </si>
  <si>
    <t>外国文学文化研究院</t>
  </si>
  <si>
    <t>比较文化研究</t>
  </si>
  <si>
    <t>20243220002</t>
  </si>
  <si>
    <t>马玥</t>
  </si>
  <si>
    <t>女</t>
  </si>
  <si>
    <t>20243220005</t>
  </si>
  <si>
    <t>常海兰</t>
  </si>
  <si>
    <t>韩星鹭</t>
  </si>
  <si>
    <t>应楚楚</t>
  </si>
  <si>
    <t>2023-2024学年度第二学期补发国家助学金学生信息汇总表</t>
  </si>
  <si>
    <t>填报单位（公章）：</t>
  </si>
  <si>
    <t>基层单位（全称）</t>
  </si>
  <si>
    <t>补发金额</t>
  </si>
  <si>
    <t>补发情况说明（必填）</t>
  </si>
  <si>
    <t>陈贻祥</t>
  </si>
  <si>
    <t>20213220002</t>
  </si>
  <si>
    <t>2023-2024第-学期出国保留学籍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</si>
</sst>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yyyy&quot;年&quot;m&quot;月&quot;;@"/>
    <numFmt numFmtId="179" formatCode="0.00_ "/>
  </numFmts>
  <fonts count="11">
    <font>
      <sz val="11"/>
      <color theme="1"/>
      <name val="宋体"/>
      <charset val="134"/>
      <scheme val="minor"/>
    </font>
    <font>
      <b/>
      <sz val="14"/>
      <color theme="1"/>
      <name val="宋体"/>
      <family val="3"/>
      <charset val="134"/>
      <scheme val="minor"/>
    </font>
    <font>
      <sz val="12"/>
      <color theme="1"/>
      <name val="宋体"/>
      <family val="3"/>
      <charset val="134"/>
      <scheme val="minor"/>
    </font>
    <font>
      <b/>
      <sz val="12"/>
      <color indexed="8"/>
      <name val="宋体"/>
      <family val="3"/>
      <charset val="134"/>
    </font>
    <font>
      <b/>
      <sz val="12"/>
      <name val="宋体"/>
      <family val="3"/>
      <charset val="134"/>
    </font>
    <font>
      <sz val="12"/>
      <color theme="1"/>
      <name val="宋体"/>
      <family val="3"/>
      <charset val="134"/>
    </font>
    <font>
      <sz val="11"/>
      <color theme="1"/>
      <name val="宋体"/>
      <family val="3"/>
      <charset val="134"/>
    </font>
    <font>
      <b/>
      <sz val="16"/>
      <name val="方正小标宋简体"/>
      <charset val="134"/>
    </font>
    <font>
      <sz val="11"/>
      <color indexed="8"/>
      <name val="宋体"/>
      <family val="3"/>
      <charset val="134"/>
    </font>
    <font>
      <sz val="11"/>
      <color indexed="8"/>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178"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178" fontId="4" fillId="0" borderId="2" xfId="0" applyNumberFormat="1" applyFont="1" applyBorder="1" applyAlignment="1">
      <alignment horizontal="center" vertical="center" wrapText="1"/>
    </xf>
    <xf numFmtId="17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5" fillId="0" borderId="2" xfId="0" applyFont="1" applyBorder="1" applyAlignment="1">
      <alignment horizontal="center" vertical="center" wrapText="1"/>
    </xf>
    <xf numFmtId="49" fontId="0" fillId="0" borderId="2" xfId="0" applyNumberFormat="1" applyFont="1" applyBorder="1" applyAlignment="1">
      <alignment horizontal="center" vertical="center"/>
    </xf>
    <xf numFmtId="178" fontId="0" fillId="0" borderId="2" xfId="0" applyNumberFormat="1" applyFont="1" applyBorder="1" applyAlignment="1">
      <alignment horizontal="center" vertical="center"/>
    </xf>
    <xf numFmtId="179" fontId="0" fillId="0" borderId="2" xfId="0" applyNumberFormat="1" applyFont="1" applyBorder="1" applyAlignment="1">
      <alignment horizontal="center" vertical="center"/>
    </xf>
    <xf numFmtId="0" fontId="0" fillId="0" borderId="2"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49" fontId="0" fillId="0" borderId="0" xfId="0" applyNumberFormat="1" applyAlignment="1">
      <alignment vertical="center"/>
    </xf>
    <xf numFmtId="0" fontId="0" fillId="0" borderId="0" xfId="0" applyAlignment="1">
      <alignment horizontal="left" vertical="center"/>
    </xf>
    <xf numFmtId="178" fontId="0" fillId="0" borderId="0" xfId="0" applyNumberFormat="1" applyAlignment="1">
      <alignment vertical="center"/>
    </xf>
    <xf numFmtId="49" fontId="4" fillId="0" borderId="2" xfId="0" applyNumberFormat="1" applyFont="1" applyBorder="1" applyAlignment="1">
      <alignment horizontal="center" vertical="center" wrapText="1"/>
    </xf>
    <xf numFmtId="178" fontId="3"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xf>
    <xf numFmtId="57" fontId="8" fillId="0" borderId="2" xfId="0" applyNumberFormat="1" applyFont="1" applyBorder="1" applyAlignment="1">
      <alignment horizontal="center" vertical="center" wrapText="1"/>
    </xf>
    <xf numFmtId="0" fontId="7" fillId="0" borderId="0" xfId="0" applyFont="1" applyBorder="1" applyAlignment="1">
      <alignment horizontal="center" vertical="center"/>
    </xf>
    <xf numFmtId="178" fontId="7" fillId="0" borderId="0" xfId="0" applyNumberFormat="1" applyFont="1" applyBorder="1" applyAlignment="1">
      <alignment horizontal="center" vertical="center"/>
    </xf>
    <xf numFmtId="0" fontId="1" fillId="0" borderId="0" xfId="0" applyFont="1" applyBorder="1" applyAlignment="1">
      <alignment horizontal="center" vertical="center"/>
    </xf>
    <xf numFmtId="178" fontId="1" fillId="0" borderId="0" xfId="0" applyNumberFormat="1" applyFont="1" applyBorder="1" applyAlignment="1">
      <alignment horizontal="center" vertical="center"/>
    </xf>
    <xf numFmtId="179" fontId="1" fillId="0" borderId="0" xfId="0" applyNumberFormat="1"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
  <sheetViews>
    <sheetView tabSelected="1" workbookViewId="0">
      <selection activeCell="H23" sqref="H23"/>
    </sheetView>
  </sheetViews>
  <sheetFormatPr defaultColWidth="9" defaultRowHeight="13.5"/>
  <cols>
    <col min="1" max="1" width="6.25" style="21" customWidth="1"/>
    <col min="2" max="2" width="10" style="21" customWidth="1"/>
    <col min="3" max="3" width="7.875" style="21" customWidth="1"/>
    <col min="4" max="4" width="7.625" style="21" customWidth="1"/>
    <col min="5" max="5" width="20.625" style="22" customWidth="1"/>
    <col min="6" max="6" width="19.375" style="23" customWidth="1"/>
    <col min="7" max="7" width="15.25" style="21" customWidth="1"/>
    <col min="8" max="8" width="15.625" style="22" customWidth="1"/>
    <col min="9" max="9" width="14.375" style="24" customWidth="1"/>
    <col min="10" max="10" width="12.25" style="21" customWidth="1"/>
    <col min="11" max="253" width="9" style="21"/>
    <col min="254" max="254" width="6.25" style="21" customWidth="1"/>
    <col min="255" max="255" width="10" style="21" customWidth="1"/>
    <col min="256" max="257" width="7.875" style="21" customWidth="1"/>
    <col min="258" max="258" width="7.625" style="21" customWidth="1"/>
    <col min="259" max="259" width="20.625" style="21" customWidth="1"/>
    <col min="260" max="260" width="16.125" style="21" customWidth="1"/>
    <col min="261" max="261" width="13" style="21" customWidth="1"/>
    <col min="262" max="262" width="8.375" style="21" customWidth="1"/>
    <col min="263" max="264" width="9.5" style="21" customWidth="1"/>
    <col min="265" max="509" width="9" style="21"/>
    <col min="510" max="510" width="6.25" style="21" customWidth="1"/>
    <col min="511" max="511" width="10" style="21" customWidth="1"/>
    <col min="512" max="513" width="7.875" style="21" customWidth="1"/>
    <col min="514" max="514" width="7.625" style="21" customWidth="1"/>
    <col min="515" max="515" width="20.625" style="21" customWidth="1"/>
    <col min="516" max="516" width="16.125" style="21" customWidth="1"/>
    <col min="517" max="517" width="13" style="21" customWidth="1"/>
    <col min="518" max="518" width="8.375" style="21" customWidth="1"/>
    <col min="519" max="520" width="9.5" style="21" customWidth="1"/>
    <col min="521" max="765" width="9" style="21"/>
    <col min="766" max="766" width="6.25" style="21" customWidth="1"/>
    <col min="767" max="767" width="10" style="21" customWidth="1"/>
    <col min="768" max="769" width="7.875" style="21" customWidth="1"/>
    <col min="770" max="770" width="7.625" style="21" customWidth="1"/>
    <col min="771" max="771" width="20.625" style="21" customWidth="1"/>
    <col min="772" max="772" width="16.125" style="21" customWidth="1"/>
    <col min="773" max="773" width="13" style="21" customWidth="1"/>
    <col min="774" max="774" width="8.375" style="21" customWidth="1"/>
    <col min="775" max="776" width="9.5" style="21" customWidth="1"/>
    <col min="777" max="1021" width="9" style="21"/>
    <col min="1022" max="1022" width="6.25" style="21" customWidth="1"/>
    <col min="1023" max="1023" width="10" style="21" customWidth="1"/>
    <col min="1024" max="1025" width="7.875" style="21" customWidth="1"/>
    <col min="1026" max="1026" width="7.625" style="21" customWidth="1"/>
    <col min="1027" max="1027" width="20.625" style="21" customWidth="1"/>
    <col min="1028" max="1028" width="16.125" style="21" customWidth="1"/>
    <col min="1029" max="1029" width="13" style="21" customWidth="1"/>
    <col min="1030" max="1030" width="8.375" style="21" customWidth="1"/>
    <col min="1031" max="1032" width="9.5" style="21" customWidth="1"/>
    <col min="1033" max="1277" width="9" style="21"/>
    <col min="1278" max="1278" width="6.25" style="21" customWidth="1"/>
    <col min="1279" max="1279" width="10" style="21" customWidth="1"/>
    <col min="1280" max="1281" width="7.875" style="21" customWidth="1"/>
    <col min="1282" max="1282" width="7.625" style="21" customWidth="1"/>
    <col min="1283" max="1283" width="20.625" style="21" customWidth="1"/>
    <col min="1284" max="1284" width="16.125" style="21" customWidth="1"/>
    <col min="1285" max="1285" width="13" style="21" customWidth="1"/>
    <col min="1286" max="1286" width="8.375" style="21" customWidth="1"/>
    <col min="1287" max="1288" width="9.5" style="21" customWidth="1"/>
    <col min="1289" max="1533" width="9" style="21"/>
    <col min="1534" max="1534" width="6.25" style="21" customWidth="1"/>
    <col min="1535" max="1535" width="10" style="21" customWidth="1"/>
    <col min="1536" max="1537" width="7.875" style="21" customWidth="1"/>
    <col min="1538" max="1538" width="7.625" style="21" customWidth="1"/>
    <col min="1539" max="1539" width="20.625" style="21" customWidth="1"/>
    <col min="1540" max="1540" width="16.125" style="21" customWidth="1"/>
    <col min="1541" max="1541" width="13" style="21" customWidth="1"/>
    <col min="1542" max="1542" width="8.375" style="21" customWidth="1"/>
    <col min="1543" max="1544" width="9.5" style="21" customWidth="1"/>
    <col min="1545" max="1789" width="9" style="21"/>
    <col min="1790" max="1790" width="6.25" style="21" customWidth="1"/>
    <col min="1791" max="1791" width="10" style="21" customWidth="1"/>
    <col min="1792" max="1793" width="7.875" style="21" customWidth="1"/>
    <col min="1794" max="1794" width="7.625" style="21" customWidth="1"/>
    <col min="1795" max="1795" width="20.625" style="21" customWidth="1"/>
    <col min="1796" max="1796" width="16.125" style="21" customWidth="1"/>
    <col min="1797" max="1797" width="13" style="21" customWidth="1"/>
    <col min="1798" max="1798" width="8.375" style="21" customWidth="1"/>
    <col min="1799" max="1800" width="9.5" style="21" customWidth="1"/>
    <col min="1801" max="2045" width="9" style="21"/>
    <col min="2046" max="2046" width="6.25" style="21" customWidth="1"/>
    <col min="2047" max="2047" width="10" style="21" customWidth="1"/>
    <col min="2048" max="2049" width="7.875" style="21" customWidth="1"/>
    <col min="2050" max="2050" width="7.625" style="21" customWidth="1"/>
    <col min="2051" max="2051" width="20.625" style="21" customWidth="1"/>
    <col min="2052" max="2052" width="16.125" style="21" customWidth="1"/>
    <col min="2053" max="2053" width="13" style="21" customWidth="1"/>
    <col min="2054" max="2054" width="8.375" style="21" customWidth="1"/>
    <col min="2055" max="2056" width="9.5" style="21" customWidth="1"/>
    <col min="2057" max="2301" width="9" style="21"/>
    <col min="2302" max="2302" width="6.25" style="21" customWidth="1"/>
    <col min="2303" max="2303" width="10" style="21" customWidth="1"/>
    <col min="2304" max="2305" width="7.875" style="21" customWidth="1"/>
    <col min="2306" max="2306" width="7.625" style="21" customWidth="1"/>
    <col min="2307" max="2307" width="20.625" style="21" customWidth="1"/>
    <col min="2308" max="2308" width="16.125" style="21" customWidth="1"/>
    <col min="2309" max="2309" width="13" style="21" customWidth="1"/>
    <col min="2310" max="2310" width="8.375" style="21" customWidth="1"/>
    <col min="2311" max="2312" width="9.5" style="21" customWidth="1"/>
    <col min="2313" max="2557" width="9" style="21"/>
    <col min="2558" max="2558" width="6.25" style="21" customWidth="1"/>
    <col min="2559" max="2559" width="10" style="21" customWidth="1"/>
    <col min="2560" max="2561" width="7.875" style="21" customWidth="1"/>
    <col min="2562" max="2562" width="7.625" style="21" customWidth="1"/>
    <col min="2563" max="2563" width="20.625" style="21" customWidth="1"/>
    <col min="2564" max="2564" width="16.125" style="21" customWidth="1"/>
    <col min="2565" max="2565" width="13" style="21" customWidth="1"/>
    <col min="2566" max="2566" width="8.375" style="21" customWidth="1"/>
    <col min="2567" max="2568" width="9.5" style="21" customWidth="1"/>
    <col min="2569" max="2813" width="9" style="21"/>
    <col min="2814" max="2814" width="6.25" style="21" customWidth="1"/>
    <col min="2815" max="2815" width="10" style="21" customWidth="1"/>
    <col min="2816" max="2817" width="7.875" style="21" customWidth="1"/>
    <col min="2818" max="2818" width="7.625" style="21" customWidth="1"/>
    <col min="2819" max="2819" width="20.625" style="21" customWidth="1"/>
    <col min="2820" max="2820" width="16.125" style="21" customWidth="1"/>
    <col min="2821" max="2821" width="13" style="21" customWidth="1"/>
    <col min="2822" max="2822" width="8.375" style="21" customWidth="1"/>
    <col min="2823" max="2824" width="9.5" style="21" customWidth="1"/>
    <col min="2825" max="3069" width="9" style="21"/>
    <col min="3070" max="3070" width="6.25" style="21" customWidth="1"/>
    <col min="3071" max="3071" width="10" style="21" customWidth="1"/>
    <col min="3072" max="3073" width="7.875" style="21" customWidth="1"/>
    <col min="3074" max="3074" width="7.625" style="21" customWidth="1"/>
    <col min="3075" max="3075" width="20.625" style="21" customWidth="1"/>
    <col min="3076" max="3076" width="16.125" style="21" customWidth="1"/>
    <col min="3077" max="3077" width="13" style="21" customWidth="1"/>
    <col min="3078" max="3078" width="8.375" style="21" customWidth="1"/>
    <col min="3079" max="3080" width="9.5" style="21" customWidth="1"/>
    <col min="3081" max="3325" width="9" style="21"/>
    <col min="3326" max="3326" width="6.25" style="21" customWidth="1"/>
    <col min="3327" max="3327" width="10" style="21" customWidth="1"/>
    <col min="3328" max="3329" width="7.875" style="21" customWidth="1"/>
    <col min="3330" max="3330" width="7.625" style="21" customWidth="1"/>
    <col min="3331" max="3331" width="20.625" style="21" customWidth="1"/>
    <col min="3332" max="3332" width="16.125" style="21" customWidth="1"/>
    <col min="3333" max="3333" width="13" style="21" customWidth="1"/>
    <col min="3334" max="3334" width="8.375" style="21" customWidth="1"/>
    <col min="3335" max="3336" width="9.5" style="21" customWidth="1"/>
    <col min="3337" max="3581" width="9" style="21"/>
    <col min="3582" max="3582" width="6.25" style="21" customWidth="1"/>
    <col min="3583" max="3583" width="10" style="21" customWidth="1"/>
    <col min="3584" max="3585" width="7.875" style="21" customWidth="1"/>
    <col min="3586" max="3586" width="7.625" style="21" customWidth="1"/>
    <col min="3587" max="3587" width="20.625" style="21" customWidth="1"/>
    <col min="3588" max="3588" width="16.125" style="21" customWidth="1"/>
    <col min="3589" max="3589" width="13" style="21" customWidth="1"/>
    <col min="3590" max="3590" width="8.375" style="21" customWidth="1"/>
    <col min="3591" max="3592" width="9.5" style="21" customWidth="1"/>
    <col min="3593" max="3837" width="9" style="21"/>
    <col min="3838" max="3838" width="6.25" style="21" customWidth="1"/>
    <col min="3839" max="3839" width="10" style="21" customWidth="1"/>
    <col min="3840" max="3841" width="7.875" style="21" customWidth="1"/>
    <col min="3842" max="3842" width="7.625" style="21" customWidth="1"/>
    <col min="3843" max="3843" width="20.625" style="21" customWidth="1"/>
    <col min="3844" max="3844" width="16.125" style="21" customWidth="1"/>
    <col min="3845" max="3845" width="13" style="21" customWidth="1"/>
    <col min="3846" max="3846" width="8.375" style="21" customWidth="1"/>
    <col min="3847" max="3848" width="9.5" style="21" customWidth="1"/>
    <col min="3849" max="4093" width="9" style="21"/>
    <col min="4094" max="4094" width="6.25" style="21" customWidth="1"/>
    <col min="4095" max="4095" width="10" style="21" customWidth="1"/>
    <col min="4096" max="4097" width="7.875" style="21" customWidth="1"/>
    <col min="4098" max="4098" width="7.625" style="21" customWidth="1"/>
    <col min="4099" max="4099" width="20.625" style="21" customWidth="1"/>
    <col min="4100" max="4100" width="16.125" style="21" customWidth="1"/>
    <col min="4101" max="4101" width="13" style="21" customWidth="1"/>
    <col min="4102" max="4102" width="8.375" style="21" customWidth="1"/>
    <col min="4103" max="4104" width="9.5" style="21" customWidth="1"/>
    <col min="4105" max="4349" width="9" style="21"/>
    <col min="4350" max="4350" width="6.25" style="21" customWidth="1"/>
    <col min="4351" max="4351" width="10" style="21" customWidth="1"/>
    <col min="4352" max="4353" width="7.875" style="21" customWidth="1"/>
    <col min="4354" max="4354" width="7.625" style="21" customWidth="1"/>
    <col min="4355" max="4355" width="20.625" style="21" customWidth="1"/>
    <col min="4356" max="4356" width="16.125" style="21" customWidth="1"/>
    <col min="4357" max="4357" width="13" style="21" customWidth="1"/>
    <col min="4358" max="4358" width="8.375" style="21" customWidth="1"/>
    <col min="4359" max="4360" width="9.5" style="21" customWidth="1"/>
    <col min="4361" max="4605" width="9" style="21"/>
    <col min="4606" max="4606" width="6.25" style="21" customWidth="1"/>
    <col min="4607" max="4607" width="10" style="21" customWidth="1"/>
    <col min="4608" max="4609" width="7.875" style="21" customWidth="1"/>
    <col min="4610" max="4610" width="7.625" style="21" customWidth="1"/>
    <col min="4611" max="4611" width="20.625" style="21" customWidth="1"/>
    <col min="4612" max="4612" width="16.125" style="21" customWidth="1"/>
    <col min="4613" max="4613" width="13" style="21" customWidth="1"/>
    <col min="4614" max="4614" width="8.375" style="21" customWidth="1"/>
    <col min="4615" max="4616" width="9.5" style="21" customWidth="1"/>
    <col min="4617" max="4861" width="9" style="21"/>
    <col min="4862" max="4862" width="6.25" style="21" customWidth="1"/>
    <col min="4863" max="4863" width="10" style="21" customWidth="1"/>
    <col min="4864" max="4865" width="7.875" style="21" customWidth="1"/>
    <col min="4866" max="4866" width="7.625" style="21" customWidth="1"/>
    <col min="4867" max="4867" width="20.625" style="21" customWidth="1"/>
    <col min="4868" max="4868" width="16.125" style="21" customWidth="1"/>
    <col min="4869" max="4869" width="13" style="21" customWidth="1"/>
    <col min="4870" max="4870" width="8.375" style="21" customWidth="1"/>
    <col min="4871" max="4872" width="9.5" style="21" customWidth="1"/>
    <col min="4873" max="5117" width="9" style="21"/>
    <col min="5118" max="5118" width="6.25" style="21" customWidth="1"/>
    <col min="5119" max="5119" width="10" style="21" customWidth="1"/>
    <col min="5120" max="5121" width="7.875" style="21" customWidth="1"/>
    <col min="5122" max="5122" width="7.625" style="21" customWidth="1"/>
    <col min="5123" max="5123" width="20.625" style="21" customWidth="1"/>
    <col min="5124" max="5124" width="16.125" style="21" customWidth="1"/>
    <col min="5125" max="5125" width="13" style="21" customWidth="1"/>
    <col min="5126" max="5126" width="8.375" style="21" customWidth="1"/>
    <col min="5127" max="5128" width="9.5" style="21" customWidth="1"/>
    <col min="5129" max="5373" width="9" style="21"/>
    <col min="5374" max="5374" width="6.25" style="21" customWidth="1"/>
    <col min="5375" max="5375" width="10" style="21" customWidth="1"/>
    <col min="5376" max="5377" width="7.875" style="21" customWidth="1"/>
    <col min="5378" max="5378" width="7.625" style="21" customWidth="1"/>
    <col min="5379" max="5379" width="20.625" style="21" customWidth="1"/>
    <col min="5380" max="5380" width="16.125" style="21" customWidth="1"/>
    <col min="5381" max="5381" width="13" style="21" customWidth="1"/>
    <col min="5382" max="5382" width="8.375" style="21" customWidth="1"/>
    <col min="5383" max="5384" width="9.5" style="21" customWidth="1"/>
    <col min="5385" max="5629" width="9" style="21"/>
    <col min="5630" max="5630" width="6.25" style="21" customWidth="1"/>
    <col min="5631" max="5631" width="10" style="21" customWidth="1"/>
    <col min="5632" max="5633" width="7.875" style="21" customWidth="1"/>
    <col min="5634" max="5634" width="7.625" style="21" customWidth="1"/>
    <col min="5635" max="5635" width="20.625" style="21" customWidth="1"/>
    <col min="5636" max="5636" width="16.125" style="21" customWidth="1"/>
    <col min="5637" max="5637" width="13" style="21" customWidth="1"/>
    <col min="5638" max="5638" width="8.375" style="21" customWidth="1"/>
    <col min="5639" max="5640" width="9.5" style="21" customWidth="1"/>
    <col min="5641" max="5885" width="9" style="21"/>
    <col min="5886" max="5886" width="6.25" style="21" customWidth="1"/>
    <col min="5887" max="5887" width="10" style="21" customWidth="1"/>
    <col min="5888" max="5889" width="7.875" style="21" customWidth="1"/>
    <col min="5890" max="5890" width="7.625" style="21" customWidth="1"/>
    <col min="5891" max="5891" width="20.625" style="21" customWidth="1"/>
    <col min="5892" max="5892" width="16.125" style="21" customWidth="1"/>
    <col min="5893" max="5893" width="13" style="21" customWidth="1"/>
    <col min="5894" max="5894" width="8.375" style="21" customWidth="1"/>
    <col min="5895" max="5896" width="9.5" style="21" customWidth="1"/>
    <col min="5897" max="6141" width="9" style="21"/>
    <col min="6142" max="6142" width="6.25" style="21" customWidth="1"/>
    <col min="6143" max="6143" width="10" style="21" customWidth="1"/>
    <col min="6144" max="6145" width="7.875" style="21" customWidth="1"/>
    <col min="6146" max="6146" width="7.625" style="21" customWidth="1"/>
    <col min="6147" max="6147" width="20.625" style="21" customWidth="1"/>
    <col min="6148" max="6148" width="16.125" style="21" customWidth="1"/>
    <col min="6149" max="6149" width="13" style="21" customWidth="1"/>
    <col min="6150" max="6150" width="8.375" style="21" customWidth="1"/>
    <col min="6151" max="6152" width="9.5" style="21" customWidth="1"/>
    <col min="6153" max="6397" width="9" style="21"/>
    <col min="6398" max="6398" width="6.25" style="21" customWidth="1"/>
    <col min="6399" max="6399" width="10" style="21" customWidth="1"/>
    <col min="6400" max="6401" width="7.875" style="21" customWidth="1"/>
    <col min="6402" max="6402" width="7.625" style="21" customWidth="1"/>
    <col min="6403" max="6403" width="20.625" style="21" customWidth="1"/>
    <col min="6404" max="6404" width="16.125" style="21" customWidth="1"/>
    <col min="6405" max="6405" width="13" style="21" customWidth="1"/>
    <col min="6406" max="6406" width="8.375" style="21" customWidth="1"/>
    <col min="6407" max="6408" width="9.5" style="21" customWidth="1"/>
    <col min="6409" max="6653" width="9" style="21"/>
    <col min="6654" max="6654" width="6.25" style="21" customWidth="1"/>
    <col min="6655" max="6655" width="10" style="21" customWidth="1"/>
    <col min="6656" max="6657" width="7.875" style="21" customWidth="1"/>
    <col min="6658" max="6658" width="7.625" style="21" customWidth="1"/>
    <col min="6659" max="6659" width="20.625" style="21" customWidth="1"/>
    <col min="6660" max="6660" width="16.125" style="21" customWidth="1"/>
    <col min="6661" max="6661" width="13" style="21" customWidth="1"/>
    <col min="6662" max="6662" width="8.375" style="21" customWidth="1"/>
    <col min="6663" max="6664" width="9.5" style="21" customWidth="1"/>
    <col min="6665" max="6909" width="9" style="21"/>
    <col min="6910" max="6910" width="6.25" style="21" customWidth="1"/>
    <col min="6911" max="6911" width="10" style="21" customWidth="1"/>
    <col min="6912" max="6913" width="7.875" style="21" customWidth="1"/>
    <col min="6914" max="6914" width="7.625" style="21" customWidth="1"/>
    <col min="6915" max="6915" width="20.625" style="21" customWidth="1"/>
    <col min="6916" max="6916" width="16.125" style="21" customWidth="1"/>
    <col min="6917" max="6917" width="13" style="21" customWidth="1"/>
    <col min="6918" max="6918" width="8.375" style="21" customWidth="1"/>
    <col min="6919" max="6920" width="9.5" style="21" customWidth="1"/>
    <col min="6921" max="7165" width="9" style="21"/>
    <col min="7166" max="7166" width="6.25" style="21" customWidth="1"/>
    <col min="7167" max="7167" width="10" style="21" customWidth="1"/>
    <col min="7168" max="7169" width="7.875" style="21" customWidth="1"/>
    <col min="7170" max="7170" width="7.625" style="21" customWidth="1"/>
    <col min="7171" max="7171" width="20.625" style="21" customWidth="1"/>
    <col min="7172" max="7172" width="16.125" style="21" customWidth="1"/>
    <col min="7173" max="7173" width="13" style="21" customWidth="1"/>
    <col min="7174" max="7174" width="8.375" style="21" customWidth="1"/>
    <col min="7175" max="7176" width="9.5" style="21" customWidth="1"/>
    <col min="7177" max="7421" width="9" style="21"/>
    <col min="7422" max="7422" width="6.25" style="21" customWidth="1"/>
    <col min="7423" max="7423" width="10" style="21" customWidth="1"/>
    <col min="7424" max="7425" width="7.875" style="21" customWidth="1"/>
    <col min="7426" max="7426" width="7.625" style="21" customWidth="1"/>
    <col min="7427" max="7427" width="20.625" style="21" customWidth="1"/>
    <col min="7428" max="7428" width="16.125" style="21" customWidth="1"/>
    <col min="7429" max="7429" width="13" style="21" customWidth="1"/>
    <col min="7430" max="7430" width="8.375" style="21" customWidth="1"/>
    <col min="7431" max="7432" width="9.5" style="21" customWidth="1"/>
    <col min="7433" max="7677" width="9" style="21"/>
    <col min="7678" max="7678" width="6.25" style="21" customWidth="1"/>
    <col min="7679" max="7679" width="10" style="21" customWidth="1"/>
    <col min="7680" max="7681" width="7.875" style="21" customWidth="1"/>
    <col min="7682" max="7682" width="7.625" style="21" customWidth="1"/>
    <col min="7683" max="7683" width="20.625" style="21" customWidth="1"/>
    <col min="7684" max="7684" width="16.125" style="21" customWidth="1"/>
    <col min="7685" max="7685" width="13" style="21" customWidth="1"/>
    <col min="7686" max="7686" width="8.375" style="21" customWidth="1"/>
    <col min="7687" max="7688" width="9.5" style="21" customWidth="1"/>
    <col min="7689" max="7933" width="9" style="21"/>
    <col min="7934" max="7934" width="6.25" style="21" customWidth="1"/>
    <col min="7935" max="7935" width="10" style="21" customWidth="1"/>
    <col min="7936" max="7937" width="7.875" style="21" customWidth="1"/>
    <col min="7938" max="7938" width="7.625" style="21" customWidth="1"/>
    <col min="7939" max="7939" width="20.625" style="21" customWidth="1"/>
    <col min="7940" max="7940" width="16.125" style="21" customWidth="1"/>
    <col min="7941" max="7941" width="13" style="21" customWidth="1"/>
    <col min="7942" max="7942" width="8.375" style="21" customWidth="1"/>
    <col min="7943" max="7944" width="9.5" style="21" customWidth="1"/>
    <col min="7945" max="8189" width="9" style="21"/>
    <col min="8190" max="8190" width="6.25" style="21" customWidth="1"/>
    <col min="8191" max="8191" width="10" style="21" customWidth="1"/>
    <col min="8192" max="8193" width="7.875" style="21" customWidth="1"/>
    <col min="8194" max="8194" width="7.625" style="21" customWidth="1"/>
    <col min="8195" max="8195" width="20.625" style="21" customWidth="1"/>
    <col min="8196" max="8196" width="16.125" style="21" customWidth="1"/>
    <col min="8197" max="8197" width="13" style="21" customWidth="1"/>
    <col min="8198" max="8198" width="8.375" style="21" customWidth="1"/>
    <col min="8199" max="8200" width="9.5" style="21" customWidth="1"/>
    <col min="8201" max="8445" width="9" style="21"/>
    <col min="8446" max="8446" width="6.25" style="21" customWidth="1"/>
    <col min="8447" max="8447" width="10" style="21" customWidth="1"/>
    <col min="8448" max="8449" width="7.875" style="21" customWidth="1"/>
    <col min="8450" max="8450" width="7.625" style="21" customWidth="1"/>
    <col min="8451" max="8451" width="20.625" style="21" customWidth="1"/>
    <col min="8452" max="8452" width="16.125" style="21" customWidth="1"/>
    <col min="8453" max="8453" width="13" style="21" customWidth="1"/>
    <col min="8454" max="8454" width="8.375" style="21" customWidth="1"/>
    <col min="8455" max="8456" width="9.5" style="21" customWidth="1"/>
    <col min="8457" max="8701" width="9" style="21"/>
    <col min="8702" max="8702" width="6.25" style="21" customWidth="1"/>
    <col min="8703" max="8703" width="10" style="21" customWidth="1"/>
    <col min="8704" max="8705" width="7.875" style="21" customWidth="1"/>
    <col min="8706" max="8706" width="7.625" style="21" customWidth="1"/>
    <col min="8707" max="8707" width="20.625" style="21" customWidth="1"/>
    <col min="8708" max="8708" width="16.125" style="21" customWidth="1"/>
    <col min="8709" max="8709" width="13" style="21" customWidth="1"/>
    <col min="8710" max="8710" width="8.375" style="21" customWidth="1"/>
    <col min="8711" max="8712" width="9.5" style="21" customWidth="1"/>
    <col min="8713" max="8957" width="9" style="21"/>
    <col min="8958" max="8958" width="6.25" style="21" customWidth="1"/>
    <col min="8959" max="8959" width="10" style="21" customWidth="1"/>
    <col min="8960" max="8961" width="7.875" style="21" customWidth="1"/>
    <col min="8962" max="8962" width="7.625" style="21" customWidth="1"/>
    <col min="8963" max="8963" width="20.625" style="21" customWidth="1"/>
    <col min="8964" max="8964" width="16.125" style="21" customWidth="1"/>
    <col min="8965" max="8965" width="13" style="21" customWidth="1"/>
    <col min="8966" max="8966" width="8.375" style="21" customWidth="1"/>
    <col min="8967" max="8968" width="9.5" style="21" customWidth="1"/>
    <col min="8969" max="9213" width="9" style="21"/>
    <col min="9214" max="9214" width="6.25" style="21" customWidth="1"/>
    <col min="9215" max="9215" width="10" style="21" customWidth="1"/>
    <col min="9216" max="9217" width="7.875" style="21" customWidth="1"/>
    <col min="9218" max="9218" width="7.625" style="21" customWidth="1"/>
    <col min="9219" max="9219" width="20.625" style="21" customWidth="1"/>
    <col min="9220" max="9220" width="16.125" style="21" customWidth="1"/>
    <col min="9221" max="9221" width="13" style="21" customWidth="1"/>
    <col min="9222" max="9222" width="8.375" style="21" customWidth="1"/>
    <col min="9223" max="9224" width="9.5" style="21" customWidth="1"/>
    <col min="9225" max="9469" width="9" style="21"/>
    <col min="9470" max="9470" width="6.25" style="21" customWidth="1"/>
    <col min="9471" max="9471" width="10" style="21" customWidth="1"/>
    <col min="9472" max="9473" width="7.875" style="21" customWidth="1"/>
    <col min="9474" max="9474" width="7.625" style="21" customWidth="1"/>
    <col min="9475" max="9475" width="20.625" style="21" customWidth="1"/>
    <col min="9476" max="9476" width="16.125" style="21" customWidth="1"/>
    <col min="9477" max="9477" width="13" style="21" customWidth="1"/>
    <col min="9478" max="9478" width="8.375" style="21" customWidth="1"/>
    <col min="9479" max="9480" width="9.5" style="21" customWidth="1"/>
    <col min="9481" max="9725" width="9" style="21"/>
    <col min="9726" max="9726" width="6.25" style="21" customWidth="1"/>
    <col min="9727" max="9727" width="10" style="21" customWidth="1"/>
    <col min="9728" max="9729" width="7.875" style="21" customWidth="1"/>
    <col min="9730" max="9730" width="7.625" style="21" customWidth="1"/>
    <col min="9731" max="9731" width="20.625" style="21" customWidth="1"/>
    <col min="9732" max="9732" width="16.125" style="21" customWidth="1"/>
    <col min="9733" max="9733" width="13" style="21" customWidth="1"/>
    <col min="9734" max="9734" width="8.375" style="21" customWidth="1"/>
    <col min="9735" max="9736" width="9.5" style="21" customWidth="1"/>
    <col min="9737" max="9981" width="9" style="21"/>
    <col min="9982" max="9982" width="6.25" style="21" customWidth="1"/>
    <col min="9983" max="9983" width="10" style="21" customWidth="1"/>
    <col min="9984" max="9985" width="7.875" style="21" customWidth="1"/>
    <col min="9986" max="9986" width="7.625" style="21" customWidth="1"/>
    <col min="9987" max="9987" width="20.625" style="21" customWidth="1"/>
    <col min="9988" max="9988" width="16.125" style="21" customWidth="1"/>
    <col min="9989" max="9989" width="13" style="21" customWidth="1"/>
    <col min="9990" max="9990" width="8.375" style="21" customWidth="1"/>
    <col min="9991" max="9992" width="9.5" style="21" customWidth="1"/>
    <col min="9993" max="10237" width="9" style="21"/>
    <col min="10238" max="10238" width="6.25" style="21" customWidth="1"/>
    <col min="10239" max="10239" width="10" style="21" customWidth="1"/>
    <col min="10240" max="10241" width="7.875" style="21" customWidth="1"/>
    <col min="10242" max="10242" width="7.625" style="21" customWidth="1"/>
    <col min="10243" max="10243" width="20.625" style="21" customWidth="1"/>
    <col min="10244" max="10244" width="16.125" style="21" customWidth="1"/>
    <col min="10245" max="10245" width="13" style="21" customWidth="1"/>
    <col min="10246" max="10246" width="8.375" style="21" customWidth="1"/>
    <col min="10247" max="10248" width="9.5" style="21" customWidth="1"/>
    <col min="10249" max="10493" width="9" style="21"/>
    <col min="10494" max="10494" width="6.25" style="21" customWidth="1"/>
    <col min="10495" max="10495" width="10" style="21" customWidth="1"/>
    <col min="10496" max="10497" width="7.875" style="21" customWidth="1"/>
    <col min="10498" max="10498" width="7.625" style="21" customWidth="1"/>
    <col min="10499" max="10499" width="20.625" style="21" customWidth="1"/>
    <col min="10500" max="10500" width="16.125" style="21" customWidth="1"/>
    <col min="10501" max="10501" width="13" style="21" customWidth="1"/>
    <col min="10502" max="10502" width="8.375" style="21" customWidth="1"/>
    <col min="10503" max="10504" width="9.5" style="21" customWidth="1"/>
    <col min="10505" max="10749" width="9" style="21"/>
    <col min="10750" max="10750" width="6.25" style="21" customWidth="1"/>
    <col min="10751" max="10751" width="10" style="21" customWidth="1"/>
    <col min="10752" max="10753" width="7.875" style="21" customWidth="1"/>
    <col min="10754" max="10754" width="7.625" style="21" customWidth="1"/>
    <col min="10755" max="10755" width="20.625" style="21" customWidth="1"/>
    <col min="10756" max="10756" width="16.125" style="21" customWidth="1"/>
    <col min="10757" max="10757" width="13" style="21" customWidth="1"/>
    <col min="10758" max="10758" width="8.375" style="21" customWidth="1"/>
    <col min="10759" max="10760" width="9.5" style="21" customWidth="1"/>
    <col min="10761" max="11005" width="9" style="21"/>
    <col min="11006" max="11006" width="6.25" style="21" customWidth="1"/>
    <col min="11007" max="11007" width="10" style="21" customWidth="1"/>
    <col min="11008" max="11009" width="7.875" style="21" customWidth="1"/>
    <col min="11010" max="11010" width="7.625" style="21" customWidth="1"/>
    <col min="11011" max="11011" width="20.625" style="21" customWidth="1"/>
    <col min="11012" max="11012" width="16.125" style="21" customWidth="1"/>
    <col min="11013" max="11013" width="13" style="21" customWidth="1"/>
    <col min="11014" max="11014" width="8.375" style="21" customWidth="1"/>
    <col min="11015" max="11016" width="9.5" style="21" customWidth="1"/>
    <col min="11017" max="11261" width="9" style="21"/>
    <col min="11262" max="11262" width="6.25" style="21" customWidth="1"/>
    <col min="11263" max="11263" width="10" style="21" customWidth="1"/>
    <col min="11264" max="11265" width="7.875" style="21" customWidth="1"/>
    <col min="11266" max="11266" width="7.625" style="21" customWidth="1"/>
    <col min="11267" max="11267" width="20.625" style="21" customWidth="1"/>
    <col min="11268" max="11268" width="16.125" style="21" customWidth="1"/>
    <col min="11269" max="11269" width="13" style="21" customWidth="1"/>
    <col min="11270" max="11270" width="8.375" style="21" customWidth="1"/>
    <col min="11271" max="11272" width="9.5" style="21" customWidth="1"/>
    <col min="11273" max="11517" width="9" style="21"/>
    <col min="11518" max="11518" width="6.25" style="21" customWidth="1"/>
    <col min="11519" max="11519" width="10" style="21" customWidth="1"/>
    <col min="11520" max="11521" width="7.875" style="21" customWidth="1"/>
    <col min="11522" max="11522" width="7.625" style="21" customWidth="1"/>
    <col min="11523" max="11523" width="20.625" style="21" customWidth="1"/>
    <col min="11524" max="11524" width="16.125" style="21" customWidth="1"/>
    <col min="11525" max="11525" width="13" style="21" customWidth="1"/>
    <col min="11526" max="11526" width="8.375" style="21" customWidth="1"/>
    <col min="11527" max="11528" width="9.5" style="21" customWidth="1"/>
    <col min="11529" max="11773" width="9" style="21"/>
    <col min="11774" max="11774" width="6.25" style="21" customWidth="1"/>
    <col min="11775" max="11775" width="10" style="21" customWidth="1"/>
    <col min="11776" max="11777" width="7.875" style="21" customWidth="1"/>
    <col min="11778" max="11778" width="7.625" style="21" customWidth="1"/>
    <col min="11779" max="11779" width="20.625" style="21" customWidth="1"/>
    <col min="11780" max="11780" width="16.125" style="21" customWidth="1"/>
    <col min="11781" max="11781" width="13" style="21" customWidth="1"/>
    <col min="11782" max="11782" width="8.375" style="21" customWidth="1"/>
    <col min="11783" max="11784" width="9.5" style="21" customWidth="1"/>
    <col min="11785" max="12029" width="9" style="21"/>
    <col min="12030" max="12030" width="6.25" style="21" customWidth="1"/>
    <col min="12031" max="12031" width="10" style="21" customWidth="1"/>
    <col min="12032" max="12033" width="7.875" style="21" customWidth="1"/>
    <col min="12034" max="12034" width="7.625" style="21" customWidth="1"/>
    <col min="12035" max="12035" width="20.625" style="21" customWidth="1"/>
    <col min="12036" max="12036" width="16.125" style="21" customWidth="1"/>
    <col min="12037" max="12037" width="13" style="21" customWidth="1"/>
    <col min="12038" max="12038" width="8.375" style="21" customWidth="1"/>
    <col min="12039" max="12040" width="9.5" style="21" customWidth="1"/>
    <col min="12041" max="12285" width="9" style="21"/>
    <col min="12286" max="12286" width="6.25" style="21" customWidth="1"/>
    <col min="12287" max="12287" width="10" style="21" customWidth="1"/>
    <col min="12288" max="12289" width="7.875" style="21" customWidth="1"/>
    <col min="12290" max="12290" width="7.625" style="21" customWidth="1"/>
    <col min="12291" max="12291" width="20.625" style="21" customWidth="1"/>
    <col min="12292" max="12292" width="16.125" style="21" customWidth="1"/>
    <col min="12293" max="12293" width="13" style="21" customWidth="1"/>
    <col min="12294" max="12294" width="8.375" style="21" customWidth="1"/>
    <col min="12295" max="12296" width="9.5" style="21" customWidth="1"/>
    <col min="12297" max="12541" width="9" style="21"/>
    <col min="12542" max="12542" width="6.25" style="21" customWidth="1"/>
    <col min="12543" max="12543" width="10" style="21" customWidth="1"/>
    <col min="12544" max="12545" width="7.875" style="21" customWidth="1"/>
    <col min="12546" max="12546" width="7.625" style="21" customWidth="1"/>
    <col min="12547" max="12547" width="20.625" style="21" customWidth="1"/>
    <col min="12548" max="12548" width="16.125" style="21" customWidth="1"/>
    <col min="12549" max="12549" width="13" style="21" customWidth="1"/>
    <col min="12550" max="12550" width="8.375" style="21" customWidth="1"/>
    <col min="12551" max="12552" width="9.5" style="21" customWidth="1"/>
    <col min="12553" max="12797" width="9" style="21"/>
    <col min="12798" max="12798" width="6.25" style="21" customWidth="1"/>
    <col min="12799" max="12799" width="10" style="21" customWidth="1"/>
    <col min="12800" max="12801" width="7.875" style="21" customWidth="1"/>
    <col min="12802" max="12802" width="7.625" style="21" customWidth="1"/>
    <col min="12803" max="12803" width="20.625" style="21" customWidth="1"/>
    <col min="12804" max="12804" width="16.125" style="21" customWidth="1"/>
    <col min="12805" max="12805" width="13" style="21" customWidth="1"/>
    <col min="12806" max="12806" width="8.375" style="21" customWidth="1"/>
    <col min="12807" max="12808" width="9.5" style="21" customWidth="1"/>
    <col min="12809" max="13053" width="9" style="21"/>
    <col min="13054" max="13054" width="6.25" style="21" customWidth="1"/>
    <col min="13055" max="13055" width="10" style="21" customWidth="1"/>
    <col min="13056" max="13057" width="7.875" style="21" customWidth="1"/>
    <col min="13058" max="13058" width="7.625" style="21" customWidth="1"/>
    <col min="13059" max="13059" width="20.625" style="21" customWidth="1"/>
    <col min="13060" max="13060" width="16.125" style="21" customWidth="1"/>
    <col min="13061" max="13061" width="13" style="21" customWidth="1"/>
    <col min="13062" max="13062" width="8.375" style="21" customWidth="1"/>
    <col min="13063" max="13064" width="9.5" style="21" customWidth="1"/>
    <col min="13065" max="13309" width="9" style="21"/>
    <col min="13310" max="13310" width="6.25" style="21" customWidth="1"/>
    <col min="13311" max="13311" width="10" style="21" customWidth="1"/>
    <col min="13312" max="13313" width="7.875" style="21" customWidth="1"/>
    <col min="13314" max="13314" width="7.625" style="21" customWidth="1"/>
    <col min="13315" max="13315" width="20.625" style="21" customWidth="1"/>
    <col min="13316" max="13316" width="16.125" style="21" customWidth="1"/>
    <col min="13317" max="13317" width="13" style="21" customWidth="1"/>
    <col min="13318" max="13318" width="8.375" style="21" customWidth="1"/>
    <col min="13319" max="13320" width="9.5" style="21" customWidth="1"/>
    <col min="13321" max="13565" width="9" style="21"/>
    <col min="13566" max="13566" width="6.25" style="21" customWidth="1"/>
    <col min="13567" max="13567" width="10" style="21" customWidth="1"/>
    <col min="13568" max="13569" width="7.875" style="21" customWidth="1"/>
    <col min="13570" max="13570" width="7.625" style="21" customWidth="1"/>
    <col min="13571" max="13571" width="20.625" style="21" customWidth="1"/>
    <col min="13572" max="13572" width="16.125" style="21" customWidth="1"/>
    <col min="13573" max="13573" width="13" style="21" customWidth="1"/>
    <col min="13574" max="13574" width="8.375" style="21" customWidth="1"/>
    <col min="13575" max="13576" width="9.5" style="21" customWidth="1"/>
    <col min="13577" max="13821" width="9" style="21"/>
    <col min="13822" max="13822" width="6.25" style="21" customWidth="1"/>
    <col min="13823" max="13823" width="10" style="21" customWidth="1"/>
    <col min="13824" max="13825" width="7.875" style="21" customWidth="1"/>
    <col min="13826" max="13826" width="7.625" style="21" customWidth="1"/>
    <col min="13827" max="13827" width="20.625" style="21" customWidth="1"/>
    <col min="13828" max="13828" width="16.125" style="21" customWidth="1"/>
    <col min="13829" max="13829" width="13" style="21" customWidth="1"/>
    <col min="13830" max="13830" width="8.375" style="21" customWidth="1"/>
    <col min="13831" max="13832" width="9.5" style="21" customWidth="1"/>
    <col min="13833" max="14077" width="9" style="21"/>
    <col min="14078" max="14078" width="6.25" style="21" customWidth="1"/>
    <col min="14079" max="14079" width="10" style="21" customWidth="1"/>
    <col min="14080" max="14081" width="7.875" style="21" customWidth="1"/>
    <col min="14082" max="14082" width="7.625" style="21" customWidth="1"/>
    <col min="14083" max="14083" width="20.625" style="21" customWidth="1"/>
    <col min="14084" max="14084" width="16.125" style="21" customWidth="1"/>
    <col min="14085" max="14085" width="13" style="21" customWidth="1"/>
    <col min="14086" max="14086" width="8.375" style="21" customWidth="1"/>
    <col min="14087" max="14088" width="9.5" style="21" customWidth="1"/>
    <col min="14089" max="14333" width="9" style="21"/>
    <col min="14334" max="14334" width="6.25" style="21" customWidth="1"/>
    <col min="14335" max="14335" width="10" style="21" customWidth="1"/>
    <col min="14336" max="14337" width="7.875" style="21" customWidth="1"/>
    <col min="14338" max="14338" width="7.625" style="21" customWidth="1"/>
    <col min="14339" max="14339" width="20.625" style="21" customWidth="1"/>
    <col min="14340" max="14340" width="16.125" style="21" customWidth="1"/>
    <col min="14341" max="14341" width="13" style="21" customWidth="1"/>
    <col min="14342" max="14342" width="8.375" style="21" customWidth="1"/>
    <col min="14343" max="14344" width="9.5" style="21" customWidth="1"/>
    <col min="14345" max="14589" width="9" style="21"/>
    <col min="14590" max="14590" width="6.25" style="21" customWidth="1"/>
    <col min="14591" max="14591" width="10" style="21" customWidth="1"/>
    <col min="14592" max="14593" width="7.875" style="21" customWidth="1"/>
    <col min="14594" max="14594" width="7.625" style="21" customWidth="1"/>
    <col min="14595" max="14595" width="20.625" style="21" customWidth="1"/>
    <col min="14596" max="14596" width="16.125" style="21" customWidth="1"/>
    <col min="14597" max="14597" width="13" style="21" customWidth="1"/>
    <col min="14598" max="14598" width="8.375" style="21" customWidth="1"/>
    <col min="14599" max="14600" width="9.5" style="21" customWidth="1"/>
    <col min="14601" max="14845" width="9" style="21"/>
    <col min="14846" max="14846" width="6.25" style="21" customWidth="1"/>
    <col min="14847" max="14847" width="10" style="21" customWidth="1"/>
    <col min="14848" max="14849" width="7.875" style="21" customWidth="1"/>
    <col min="14850" max="14850" width="7.625" style="21" customWidth="1"/>
    <col min="14851" max="14851" width="20.625" style="21" customWidth="1"/>
    <col min="14852" max="14852" width="16.125" style="21" customWidth="1"/>
    <col min="14853" max="14853" width="13" style="21" customWidth="1"/>
    <col min="14854" max="14854" width="8.375" style="21" customWidth="1"/>
    <col min="14855" max="14856" width="9.5" style="21" customWidth="1"/>
    <col min="14857" max="15101" width="9" style="21"/>
    <col min="15102" max="15102" width="6.25" style="21" customWidth="1"/>
    <col min="15103" max="15103" width="10" style="21" customWidth="1"/>
    <col min="15104" max="15105" width="7.875" style="21" customWidth="1"/>
    <col min="15106" max="15106" width="7.625" style="21" customWidth="1"/>
    <col min="15107" max="15107" width="20.625" style="21" customWidth="1"/>
    <col min="15108" max="15108" width="16.125" style="21" customWidth="1"/>
    <col min="15109" max="15109" width="13" style="21" customWidth="1"/>
    <col min="15110" max="15110" width="8.375" style="21" customWidth="1"/>
    <col min="15111" max="15112" width="9.5" style="21" customWidth="1"/>
    <col min="15113" max="15357" width="9" style="21"/>
    <col min="15358" max="15358" width="6.25" style="21" customWidth="1"/>
    <col min="15359" max="15359" width="10" style="21" customWidth="1"/>
    <col min="15360" max="15361" width="7.875" style="21" customWidth="1"/>
    <col min="15362" max="15362" width="7.625" style="21" customWidth="1"/>
    <col min="15363" max="15363" width="20.625" style="21" customWidth="1"/>
    <col min="15364" max="15364" width="16.125" style="21" customWidth="1"/>
    <col min="15365" max="15365" width="13" style="21" customWidth="1"/>
    <col min="15366" max="15366" width="8.375" style="21" customWidth="1"/>
    <col min="15367" max="15368" width="9.5" style="21" customWidth="1"/>
    <col min="15369" max="15613" width="9" style="21"/>
    <col min="15614" max="15614" width="6.25" style="21" customWidth="1"/>
    <col min="15615" max="15615" width="10" style="21" customWidth="1"/>
    <col min="15616" max="15617" width="7.875" style="21" customWidth="1"/>
    <col min="15618" max="15618" width="7.625" style="21" customWidth="1"/>
    <col min="15619" max="15619" width="20.625" style="21" customWidth="1"/>
    <col min="15620" max="15620" width="16.125" style="21" customWidth="1"/>
    <col min="15621" max="15621" width="13" style="21" customWidth="1"/>
    <col min="15622" max="15622" width="8.375" style="21" customWidth="1"/>
    <col min="15623" max="15624" width="9.5" style="21" customWidth="1"/>
    <col min="15625" max="15869" width="9" style="21"/>
    <col min="15870" max="15870" width="6.25" style="21" customWidth="1"/>
    <col min="15871" max="15871" width="10" style="21" customWidth="1"/>
    <col min="15872" max="15873" width="7.875" style="21" customWidth="1"/>
    <col min="15874" max="15874" width="7.625" style="21" customWidth="1"/>
    <col min="15875" max="15875" width="20.625" style="21" customWidth="1"/>
    <col min="15876" max="15876" width="16.125" style="21" customWidth="1"/>
    <col min="15877" max="15877" width="13" style="21" customWidth="1"/>
    <col min="15878" max="15878" width="8.375" style="21" customWidth="1"/>
    <col min="15879" max="15880" width="9.5" style="21" customWidth="1"/>
    <col min="15881" max="16125" width="9" style="21"/>
    <col min="16126" max="16126" width="6.25" style="21" customWidth="1"/>
    <col min="16127" max="16127" width="10" style="21" customWidth="1"/>
    <col min="16128" max="16129" width="7.875" style="21" customWidth="1"/>
    <col min="16130" max="16130" width="7.625" style="21" customWidth="1"/>
    <col min="16131" max="16131" width="20.625" style="21" customWidth="1"/>
    <col min="16132" max="16132" width="16.125" style="21" customWidth="1"/>
    <col min="16133" max="16133" width="13" style="21" customWidth="1"/>
    <col min="16134" max="16134" width="8.375" style="21" customWidth="1"/>
    <col min="16135" max="16136" width="9.5" style="21" customWidth="1"/>
    <col min="16137" max="16384" width="9" style="21"/>
  </cols>
  <sheetData>
    <row r="1" spans="1:9" ht="39" customHeight="1">
      <c r="A1" s="30" t="s">
        <v>0</v>
      </c>
      <c r="B1" s="30"/>
      <c r="C1" s="30"/>
      <c r="D1" s="30"/>
      <c r="E1" s="30"/>
      <c r="F1" s="30"/>
      <c r="G1" s="30"/>
      <c r="H1" s="30"/>
      <c r="I1" s="31"/>
    </row>
    <row r="2" spans="1:9" s="19" customFormat="1" ht="29.1" customHeight="1">
      <c r="A2" s="6" t="s">
        <v>1</v>
      </c>
      <c r="B2" s="6" t="s">
        <v>2</v>
      </c>
      <c r="C2" s="7" t="s">
        <v>3</v>
      </c>
      <c r="D2" s="7" t="s">
        <v>4</v>
      </c>
      <c r="E2" s="9" t="s">
        <v>5</v>
      </c>
      <c r="F2" s="7" t="s">
        <v>6</v>
      </c>
      <c r="G2" s="7" t="s">
        <v>7</v>
      </c>
      <c r="H2" s="25" t="s">
        <v>8</v>
      </c>
      <c r="I2" s="26" t="s">
        <v>9</v>
      </c>
    </row>
    <row r="3" spans="1:9" s="20" customFormat="1" ht="24" customHeight="1">
      <c r="A3" s="27">
        <v>1</v>
      </c>
      <c r="B3" s="28" t="s">
        <v>10</v>
      </c>
      <c r="C3" s="27" t="s">
        <v>11</v>
      </c>
      <c r="D3" s="27" t="s">
        <v>12</v>
      </c>
      <c r="E3" s="27" t="s">
        <v>13</v>
      </c>
      <c r="F3" s="27" t="s">
        <v>14</v>
      </c>
      <c r="G3" s="27" t="s">
        <v>15</v>
      </c>
      <c r="H3" s="28" t="s">
        <v>16</v>
      </c>
      <c r="I3" s="29">
        <v>45536</v>
      </c>
    </row>
    <row r="4" spans="1:9" s="20" customFormat="1" ht="24" customHeight="1">
      <c r="A4" s="27">
        <v>2</v>
      </c>
      <c r="B4" s="28" t="s">
        <v>17</v>
      </c>
      <c r="C4" s="27" t="s">
        <v>18</v>
      </c>
      <c r="D4" s="27" t="s">
        <v>12</v>
      </c>
      <c r="E4" s="27" t="s">
        <v>13</v>
      </c>
      <c r="F4" s="27" t="s">
        <v>14</v>
      </c>
      <c r="G4" s="27" t="s">
        <v>15</v>
      </c>
      <c r="H4" s="28" t="s">
        <v>19</v>
      </c>
      <c r="I4" s="29">
        <v>45506</v>
      </c>
    </row>
    <row r="5" spans="1:9" s="20" customFormat="1" ht="24" customHeight="1">
      <c r="A5" s="27">
        <v>3</v>
      </c>
      <c r="B5" s="28" t="s">
        <v>20</v>
      </c>
      <c r="C5" s="27" t="s">
        <v>18</v>
      </c>
      <c r="D5" s="27" t="s">
        <v>12</v>
      </c>
      <c r="E5" s="27" t="s">
        <v>13</v>
      </c>
      <c r="F5" s="27" t="s">
        <v>14</v>
      </c>
      <c r="G5" s="27" t="s">
        <v>15</v>
      </c>
      <c r="H5" s="28">
        <v>20253220001</v>
      </c>
      <c r="I5" s="29">
        <v>45901</v>
      </c>
    </row>
    <row r="6" spans="1:9" s="20" customFormat="1" ht="24" customHeight="1">
      <c r="A6" s="27">
        <v>4</v>
      </c>
      <c r="B6" s="28" t="s">
        <v>21</v>
      </c>
      <c r="C6" s="27" t="s">
        <v>18</v>
      </c>
      <c r="D6" s="27" t="s">
        <v>12</v>
      </c>
      <c r="E6" s="27" t="s">
        <v>13</v>
      </c>
      <c r="F6" s="27" t="s">
        <v>14</v>
      </c>
      <c r="G6" s="27" t="s">
        <v>15</v>
      </c>
      <c r="H6" s="28">
        <v>20263220003</v>
      </c>
      <c r="I6" s="29">
        <v>46266</v>
      </c>
    </row>
    <row r="7" spans="1:9" s="20" customFormat="1" ht="24" customHeight="1">
      <c r="A7" s="27">
        <v>5</v>
      </c>
      <c r="B7" s="28" t="s">
        <v>22</v>
      </c>
      <c r="C7" s="27" t="s">
        <v>18</v>
      </c>
      <c r="D7" s="27" t="s">
        <v>12</v>
      </c>
      <c r="E7" s="27" t="s">
        <v>13</v>
      </c>
      <c r="F7" s="27" t="s">
        <v>14</v>
      </c>
      <c r="G7" s="27" t="s">
        <v>15</v>
      </c>
      <c r="H7" s="28">
        <v>20263220007</v>
      </c>
      <c r="I7" s="29">
        <v>46266</v>
      </c>
    </row>
  </sheetData>
  <mergeCells count="1">
    <mergeCell ref="A1:I1"/>
  </mergeCells>
  <phoneticPr fontId="10" type="noConversion"/>
  <dataValidations count="1">
    <dataValidation type="custom" allowBlank="1" showInputMessage="1" showErrorMessage="1" sqref="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IW65512:IW65513 IW131048:IW131049 IW196584:IW196585 IW262120:IW262121 IW327656:IW327657 IW393192:IW393193 IW458728:IW458729 IW524264:IW524265 IW589800:IW589801 IW655336:IW655337 IW720872:IW720873 IW786408:IW786409 IW851944:IW851945 IW917480:IW917481 IW983016:IW983017 SS65512:SS65513 SS131048:SS131049 SS196584:SS196585 SS262120:SS262121 SS327656:SS327657 SS393192:SS393193 SS458728:SS458729 SS524264:SS524265 SS589800:SS589801 SS655336:SS655337 SS720872:SS720873 SS786408:SS786409 SS851944:SS851945 SS917480:SS917481 SS983016:SS983017 ACO65512:ACO65513 ACO131048:ACO131049 ACO196584:ACO196585 ACO262120:ACO262121 ACO327656:ACO327657 ACO393192:ACO393193 ACO458728:ACO458729 ACO524264:ACO524265 ACO589800:ACO589801 ACO655336:ACO655337 ACO720872:ACO720873 ACO786408:ACO786409 ACO851944:ACO851945 ACO917480:ACO917481 ACO983016:ACO983017 AMK65512:AMK65513 AMK131048:AMK131049 AMK196584:AMK196585 AMK262120:AMK262121 AMK327656:AMK327657 AMK393192:AMK393193 AMK458728:AMK458729 AMK524264:AMK524265 AMK589800:AMK589801 AMK655336:AMK655337 AMK720872:AMK720873 AMK786408:AMK786409 AMK851944:AMK851945 AMK917480:AMK917481 AMK983016:AMK983017 AWG65512:AWG65513 AWG131048:AWG131049 AWG196584:AWG196585 AWG262120:AWG262121 AWG327656:AWG327657 AWG393192:AWG393193 AWG458728:AWG458729 AWG524264:AWG524265 AWG589800:AWG589801 AWG655336:AWG655337 AWG720872:AWG720873 AWG786408:AWG786409 AWG851944:AWG851945 AWG917480:AWG917481 AWG983016:AWG983017 BGC65512:BGC65513 BGC131048:BGC131049 BGC196584:BGC196585 BGC262120:BGC262121 BGC327656:BGC327657 BGC393192:BGC393193 BGC458728:BGC458729 BGC524264:BGC524265 BGC589800:BGC589801 BGC655336:BGC655337 BGC720872:BGC720873 BGC786408:BGC786409 BGC851944:BGC851945 BGC917480:BGC917481 BGC983016:BGC983017 BPY65512:BPY65513 BPY131048:BPY131049 BPY196584:BPY196585 BPY262120:BPY262121 BPY327656:BPY327657 BPY393192:BPY393193 BPY458728:BPY458729 BPY524264:BPY524265 BPY589800:BPY589801 BPY655336:BPY655337 BPY720872:BPY720873 BPY786408:BPY786409 BPY851944:BPY851945 BPY917480:BPY917481 BPY983016:BPY983017 BZU65512:BZU65513 BZU131048:BZU131049 BZU196584:BZU196585 BZU262120:BZU262121 BZU327656:BZU327657 BZU393192:BZU393193 BZU458728:BZU458729 BZU524264:BZU524265 BZU589800:BZU589801 BZU655336:BZU655337 BZU720872:BZU720873 BZU786408:BZU786409 BZU851944:BZU851945 BZU917480:BZU917481 BZU983016:BZU983017 CJQ65512:CJQ65513 CJQ131048:CJQ131049 CJQ196584:CJQ196585 CJQ262120:CJQ262121 CJQ327656:CJQ327657 CJQ393192:CJQ393193 CJQ458728:CJQ458729 CJQ524264:CJQ524265 CJQ589800:CJQ589801 CJQ655336:CJQ655337 CJQ720872:CJQ720873 CJQ786408:CJQ786409 CJQ851944:CJQ851945 CJQ917480:CJQ917481 CJQ983016:CJQ983017 CTM65512:CTM65513 CTM131048:CTM131049 CTM196584:CTM196585 CTM262120:CTM262121 CTM327656:CTM327657 CTM393192:CTM393193 CTM458728:CTM458729 CTM524264:CTM524265 CTM589800:CTM589801 CTM655336:CTM655337 CTM720872:CTM720873 CTM786408:CTM786409 CTM851944:CTM851945 CTM917480:CTM917481 CTM983016:CTM983017 DDI65512:DDI65513 DDI131048:DDI131049 DDI196584:DDI196585 DDI262120:DDI262121 DDI327656:DDI327657 DDI393192:DDI393193 DDI458728:DDI458729 DDI524264:DDI524265 DDI589800:DDI589801 DDI655336:DDI655337 DDI720872:DDI720873 DDI786408:DDI786409 DDI851944:DDI851945 DDI917480:DDI917481 DDI983016:DDI983017 DNE65512:DNE65513 DNE131048:DNE131049 DNE196584:DNE196585 DNE262120:DNE262121 DNE327656:DNE327657 DNE393192:DNE393193 DNE458728:DNE458729 DNE524264:DNE524265 DNE589800:DNE589801 DNE655336:DNE655337 DNE720872:DNE720873 DNE786408:DNE786409 DNE851944:DNE851945 DNE917480:DNE917481 DNE983016:DNE983017 DXA65512:DXA65513 DXA131048:DXA131049 DXA196584:DXA196585 DXA262120:DXA262121 DXA327656:DXA327657 DXA393192:DXA393193 DXA458728:DXA458729 DXA524264:DXA524265 DXA589800:DXA589801 DXA655336:DXA655337 DXA720872:DXA720873 DXA786408:DXA786409 DXA851944:DXA851945 DXA917480:DXA917481 DXA983016:DXA983017 EGW65512:EGW65513 EGW131048:EGW131049 EGW196584:EGW196585 EGW262120:EGW262121 EGW327656:EGW327657 EGW393192:EGW393193 EGW458728:EGW458729 EGW524264:EGW524265 EGW589800:EGW589801 EGW655336:EGW655337 EGW720872:EGW720873 EGW786408:EGW786409 EGW851944:EGW851945 EGW917480:EGW917481 EGW983016:EGW983017 EQS65512:EQS65513 EQS131048:EQS131049 EQS196584:EQS196585 EQS262120:EQS262121 EQS327656:EQS327657 EQS393192:EQS393193 EQS458728:EQS458729 EQS524264:EQS524265 EQS589800:EQS589801 EQS655336:EQS655337 EQS720872:EQS720873 EQS786408:EQS786409 EQS851944:EQS851945 EQS917480:EQS917481 EQS983016:EQS983017 FAO65512:FAO65513 FAO131048:FAO131049 FAO196584:FAO196585 FAO262120:FAO262121 FAO327656:FAO327657 FAO393192:FAO393193 FAO458728:FAO458729 FAO524264:FAO524265 FAO589800:FAO589801 FAO655336:FAO655337 FAO720872:FAO720873 FAO786408:FAO786409 FAO851944:FAO851945 FAO917480:FAO917481 FAO983016:FAO983017 FKK65512:FKK65513 FKK131048:FKK131049 FKK196584:FKK196585 FKK262120:FKK262121 FKK327656:FKK327657 FKK393192:FKK393193 FKK458728:FKK458729 FKK524264:FKK524265 FKK589800:FKK589801 FKK655336:FKK655337 FKK720872:FKK720873 FKK786408:FKK786409 FKK851944:FKK851945 FKK917480:FKK917481 FKK983016:FKK983017 FUG65512:FUG65513 FUG131048:FUG131049 FUG196584:FUG196585 FUG262120:FUG262121 FUG327656:FUG327657 FUG393192:FUG393193 FUG458728:FUG458729 FUG524264:FUG524265 FUG589800:FUG589801 FUG655336:FUG655337 FUG720872:FUG720873 FUG786408:FUG786409 FUG851944:FUG851945 FUG917480:FUG917481 FUG983016:FUG983017 GEC65512:GEC65513 GEC131048:GEC131049 GEC196584:GEC196585 GEC262120:GEC262121 GEC327656:GEC327657 GEC393192:GEC393193 GEC458728:GEC458729 GEC524264:GEC524265 GEC589800:GEC589801 GEC655336:GEC655337 GEC720872:GEC720873 GEC786408:GEC786409 GEC851944:GEC851945 GEC917480:GEC917481 GEC983016:GEC983017 GNY65512:GNY65513 GNY131048:GNY131049 GNY196584:GNY196585 GNY262120:GNY262121 GNY327656:GNY327657 GNY393192:GNY393193 GNY458728:GNY458729 GNY524264:GNY524265 GNY589800:GNY589801 GNY655336:GNY655337 GNY720872:GNY720873 GNY786408:GNY786409 GNY851944:GNY851945 GNY917480:GNY917481 GNY983016:GNY983017 GXU65512:GXU65513 GXU131048:GXU131049 GXU196584:GXU196585 GXU262120:GXU262121 GXU327656:GXU327657 GXU393192:GXU393193 GXU458728:GXU458729 GXU524264:GXU524265 GXU589800:GXU589801 GXU655336:GXU655337 GXU720872:GXU720873 GXU786408:GXU786409 GXU851944:GXU851945 GXU917480:GXU917481 GXU983016:GXU983017 HHQ65512:HHQ65513 HHQ131048:HHQ131049 HHQ196584:HHQ196585 HHQ262120:HHQ262121 HHQ327656:HHQ327657 HHQ393192:HHQ393193 HHQ458728:HHQ458729 HHQ524264:HHQ524265 HHQ589800:HHQ589801 HHQ655336:HHQ655337 HHQ720872:HHQ720873 HHQ786408:HHQ786409 HHQ851944:HHQ851945 HHQ917480:HHQ917481 HHQ983016:HHQ983017 HRM65512:HRM65513 HRM131048:HRM131049 HRM196584:HRM196585 HRM262120:HRM262121 HRM327656:HRM327657 HRM393192:HRM393193 HRM458728:HRM458729 HRM524264:HRM524265 HRM589800:HRM589801 HRM655336:HRM655337 HRM720872:HRM720873 HRM786408:HRM786409 HRM851944:HRM851945 HRM917480:HRM917481 HRM983016:HRM983017 IBI65512:IBI65513 IBI131048:IBI131049 IBI196584:IBI196585 IBI262120:IBI262121 IBI327656:IBI327657 IBI393192:IBI393193 IBI458728:IBI458729 IBI524264:IBI524265 IBI589800:IBI589801 IBI655336:IBI655337 IBI720872:IBI720873 IBI786408:IBI786409 IBI851944:IBI851945 IBI917480:IBI917481 IBI983016:IBI983017 ILE65512:ILE65513 ILE131048:ILE131049 ILE196584:ILE196585 ILE262120:ILE262121 ILE327656:ILE327657 ILE393192:ILE393193 ILE458728:ILE458729 ILE524264:ILE524265 ILE589800:ILE589801 ILE655336:ILE655337 ILE720872:ILE720873 ILE786408:ILE786409 ILE851944:ILE851945 ILE917480:ILE917481 ILE983016:ILE983017 IVA65512:IVA65513 IVA131048:IVA131049 IVA196584:IVA196585 IVA262120:IVA262121 IVA327656:IVA327657 IVA393192:IVA393193 IVA458728:IVA458729 IVA524264:IVA524265 IVA589800:IVA589801 IVA655336:IVA655337 IVA720872:IVA720873 IVA786408:IVA786409 IVA851944:IVA851945 IVA917480:IVA917481 IVA983016:IVA983017 JEW65512:JEW65513 JEW131048:JEW131049 JEW196584:JEW196585 JEW262120:JEW262121 JEW327656:JEW327657 JEW393192:JEW393193 JEW458728:JEW458729 JEW524264:JEW524265 JEW589800:JEW589801 JEW655336:JEW655337 JEW720872:JEW720873 JEW786408:JEW786409 JEW851944:JEW851945 JEW917480:JEW917481 JEW983016:JEW983017 JOS65512:JOS65513 JOS131048:JOS131049 JOS196584:JOS196585 JOS262120:JOS262121 JOS327656:JOS327657 JOS393192:JOS393193 JOS458728:JOS458729 JOS524264:JOS524265 JOS589800:JOS589801 JOS655336:JOS655337 JOS720872:JOS720873 JOS786408:JOS786409 JOS851944:JOS851945 JOS917480:JOS917481 JOS983016:JOS983017 JYO65512:JYO65513 JYO131048:JYO131049 JYO196584:JYO196585 JYO262120:JYO262121 JYO327656:JYO327657 JYO393192:JYO393193 JYO458728:JYO458729 JYO524264:JYO524265 JYO589800:JYO589801 JYO655336:JYO655337 JYO720872:JYO720873 JYO786408:JYO786409 JYO851944:JYO851945 JYO917480:JYO917481 JYO983016:JYO983017 KIK65512:KIK65513 KIK131048:KIK131049 KIK196584:KIK196585 KIK262120:KIK262121 KIK327656:KIK327657 KIK393192:KIK393193 KIK458728:KIK458729 KIK524264:KIK524265 KIK589800:KIK589801 KIK655336:KIK655337 KIK720872:KIK720873 KIK786408:KIK786409 KIK851944:KIK851945 KIK917480:KIK917481 KIK983016:KIK983017 KSG65512:KSG65513 KSG131048:KSG131049 KSG196584:KSG196585 KSG262120:KSG262121 KSG327656:KSG327657 KSG393192:KSG393193 KSG458728:KSG458729 KSG524264:KSG524265 KSG589800:KSG589801 KSG655336:KSG655337 KSG720872:KSG720873 KSG786408:KSG786409 KSG851944:KSG851945 KSG917480:KSG917481 KSG983016:KSG983017 LCC65512:LCC65513 LCC131048:LCC131049 LCC196584:LCC196585 LCC262120:LCC262121 LCC327656:LCC327657 LCC393192:LCC393193 LCC458728:LCC458729 LCC524264:LCC524265 LCC589800:LCC589801 LCC655336:LCC655337 LCC720872:LCC720873 LCC786408:LCC786409 LCC851944:LCC851945 LCC917480:LCC917481 LCC983016:LCC983017 LLY65512:LLY65513 LLY131048:LLY131049 LLY196584:LLY196585 LLY262120:LLY262121 LLY327656:LLY327657 LLY393192:LLY393193 LLY458728:LLY458729 LLY524264:LLY524265 LLY589800:LLY589801 LLY655336:LLY655337 LLY720872:LLY720873 LLY786408:LLY786409 LLY851944:LLY851945 LLY917480:LLY917481 LLY983016:LLY983017 LVU65512:LVU65513 LVU131048:LVU131049 LVU196584:LVU196585 LVU262120:LVU262121 LVU327656:LVU327657 LVU393192:LVU393193 LVU458728:LVU458729 LVU524264:LVU524265 LVU589800:LVU589801 LVU655336:LVU655337 LVU720872:LVU720873 LVU786408:LVU786409 LVU851944:LVU851945 LVU917480:LVU917481 LVU983016:LVU983017 MFQ65512:MFQ65513 MFQ131048:MFQ131049 MFQ196584:MFQ196585 MFQ262120:MFQ262121 MFQ327656:MFQ327657 MFQ393192:MFQ393193 MFQ458728:MFQ458729 MFQ524264:MFQ524265 MFQ589800:MFQ589801 MFQ655336:MFQ655337 MFQ720872:MFQ720873 MFQ786408:MFQ786409 MFQ851944:MFQ851945 MFQ917480:MFQ917481 MFQ983016:MFQ983017 MPM65512:MPM65513 MPM131048:MPM131049 MPM196584:MPM196585 MPM262120:MPM262121 MPM327656:MPM327657 MPM393192:MPM393193 MPM458728:MPM458729 MPM524264:MPM524265 MPM589800:MPM589801 MPM655336:MPM655337 MPM720872:MPM720873 MPM786408:MPM786409 MPM851944:MPM851945 MPM917480:MPM917481 MPM983016:MPM983017 MZI65512:MZI65513 MZI131048:MZI131049 MZI196584:MZI196585 MZI262120:MZI262121 MZI327656:MZI327657 MZI393192:MZI393193 MZI458728:MZI458729 MZI524264:MZI524265 MZI589800:MZI589801 MZI655336:MZI655337 MZI720872:MZI720873 MZI786408:MZI786409 MZI851944:MZI851945 MZI917480:MZI917481 MZI983016:MZI983017 NJE65512:NJE65513 NJE131048:NJE131049 NJE196584:NJE196585 NJE262120:NJE262121 NJE327656:NJE327657 NJE393192:NJE393193 NJE458728:NJE458729 NJE524264:NJE524265 NJE589800:NJE589801 NJE655336:NJE655337 NJE720872:NJE720873 NJE786408:NJE786409 NJE851944:NJE851945 NJE917480:NJE917481 NJE983016:NJE983017 NTA65512:NTA65513 NTA131048:NTA131049 NTA196584:NTA196585 NTA262120:NTA262121 NTA327656:NTA327657 NTA393192:NTA393193 NTA458728:NTA458729 NTA524264:NTA524265 NTA589800:NTA589801 NTA655336:NTA655337 NTA720872:NTA720873 NTA786408:NTA786409 NTA851944:NTA851945 NTA917480:NTA917481 NTA983016:NTA983017 OCW65512:OCW65513 OCW131048:OCW131049 OCW196584:OCW196585 OCW262120:OCW262121 OCW327656:OCW327657 OCW393192:OCW393193 OCW458728:OCW458729 OCW524264:OCW524265 OCW589800:OCW589801 OCW655336:OCW655337 OCW720872:OCW720873 OCW786408:OCW786409 OCW851944:OCW851945 OCW917480:OCW917481 OCW983016:OCW983017 OMS65512:OMS65513 OMS131048:OMS131049 OMS196584:OMS196585 OMS262120:OMS262121 OMS327656:OMS327657 OMS393192:OMS393193 OMS458728:OMS458729 OMS524264:OMS524265 OMS589800:OMS589801 OMS655336:OMS655337 OMS720872:OMS720873 OMS786408:OMS786409 OMS851944:OMS851945 OMS917480:OMS917481 OMS983016:OMS983017 OWO65512:OWO65513 OWO131048:OWO131049 OWO196584:OWO196585 OWO262120:OWO262121 OWO327656:OWO327657 OWO393192:OWO393193 OWO458728:OWO458729 OWO524264:OWO524265 OWO589800:OWO589801 OWO655336:OWO655337 OWO720872:OWO720873 OWO786408:OWO786409 OWO851944:OWO851945 OWO917480:OWO917481 OWO983016:OWO983017 PGK65512:PGK65513 PGK131048:PGK131049 PGK196584:PGK196585 PGK262120:PGK262121 PGK327656:PGK327657 PGK393192:PGK393193 PGK458728:PGK458729 PGK524264:PGK524265 PGK589800:PGK589801 PGK655336:PGK655337 PGK720872:PGK720873 PGK786408:PGK786409 PGK851944:PGK851945 PGK917480:PGK917481 PGK983016:PGK983017 PQG65512:PQG65513 PQG131048:PQG131049 PQG196584:PQG196585 PQG262120:PQG262121 PQG327656:PQG327657 PQG393192:PQG393193 PQG458728:PQG458729 PQG524264:PQG524265 PQG589800:PQG589801 PQG655336:PQG655337 PQG720872:PQG720873 PQG786408:PQG786409 PQG851944:PQG851945 PQG917480:PQG917481 PQG983016:PQG983017 QAC65512:QAC65513 QAC131048:QAC131049 QAC196584:QAC196585 QAC262120:QAC262121 QAC327656:QAC327657 QAC393192:QAC393193 QAC458728:QAC458729 QAC524264:QAC524265 QAC589800:QAC589801 QAC655336:QAC655337 QAC720872:QAC720873 QAC786408:QAC786409 QAC851944:QAC851945 QAC917480:QAC917481 QAC983016:QAC983017 QJY65512:QJY65513 QJY131048:QJY131049 QJY196584:QJY196585 QJY262120:QJY262121 QJY327656:QJY327657 QJY393192:QJY393193 QJY458728:QJY458729 QJY524264:QJY524265 QJY589800:QJY589801 QJY655336:QJY655337 QJY720872:QJY720873 QJY786408:QJY786409 QJY851944:QJY851945 QJY917480:QJY917481 QJY983016:QJY983017 QTU65512:QTU65513 QTU131048:QTU131049 QTU196584:QTU196585 QTU262120:QTU262121 QTU327656:QTU327657 QTU393192:QTU393193 QTU458728:QTU458729 QTU524264:QTU524265 QTU589800:QTU589801 QTU655336:QTU655337 QTU720872:QTU720873 QTU786408:QTU786409 QTU851944:QTU851945 QTU917480:QTU917481 QTU983016:QTU983017 RDQ65512:RDQ65513 RDQ131048:RDQ131049 RDQ196584:RDQ196585 RDQ262120:RDQ262121 RDQ327656:RDQ327657 RDQ393192:RDQ393193 RDQ458728:RDQ458729 RDQ524264:RDQ524265 RDQ589800:RDQ589801 RDQ655336:RDQ655337 RDQ720872:RDQ720873 RDQ786408:RDQ786409 RDQ851944:RDQ851945 RDQ917480:RDQ917481 RDQ983016:RDQ983017 RNM65512:RNM65513 RNM131048:RNM131049 RNM196584:RNM196585 RNM262120:RNM262121 RNM327656:RNM327657 RNM393192:RNM393193 RNM458728:RNM458729 RNM524264:RNM524265 RNM589800:RNM589801 RNM655336:RNM655337 RNM720872:RNM720873 RNM786408:RNM786409 RNM851944:RNM851945 RNM917480:RNM917481 RNM983016:RNM983017 RXI65512:RXI65513 RXI131048:RXI131049 RXI196584:RXI196585 RXI262120:RXI262121 RXI327656:RXI327657 RXI393192:RXI393193 RXI458728:RXI458729 RXI524264:RXI524265 RXI589800:RXI589801 RXI655336:RXI655337 RXI720872:RXI720873 RXI786408:RXI786409 RXI851944:RXI851945 RXI917480:RXI917481 RXI983016:RXI983017 SHE65512:SHE65513 SHE131048:SHE131049 SHE196584:SHE196585 SHE262120:SHE262121 SHE327656:SHE327657 SHE393192:SHE393193 SHE458728:SHE458729 SHE524264:SHE524265 SHE589800:SHE589801 SHE655336:SHE655337 SHE720872:SHE720873 SHE786408:SHE786409 SHE851944:SHE851945 SHE917480:SHE917481 SHE983016:SHE983017 SRA65512:SRA65513 SRA131048:SRA131049 SRA196584:SRA196585 SRA262120:SRA262121 SRA327656:SRA327657 SRA393192:SRA393193 SRA458728:SRA458729 SRA524264:SRA524265 SRA589800:SRA589801 SRA655336:SRA655337 SRA720872:SRA720873 SRA786408:SRA786409 SRA851944:SRA851945 SRA917480:SRA917481 SRA983016:SRA983017 TAW65512:TAW65513 TAW131048:TAW131049 TAW196584:TAW196585 TAW262120:TAW262121 TAW327656:TAW327657 TAW393192:TAW393193 TAW458728:TAW458729 TAW524264:TAW524265 TAW589800:TAW589801 TAW655336:TAW655337 TAW720872:TAW720873 TAW786408:TAW786409 TAW851944:TAW851945 TAW917480:TAW917481 TAW983016:TAW983017 TKS65512:TKS65513 TKS131048:TKS131049 TKS196584:TKS196585 TKS262120:TKS262121 TKS327656:TKS327657 TKS393192:TKS393193 TKS458728:TKS458729 TKS524264:TKS524265 TKS589800:TKS589801 TKS655336:TKS655337 TKS720872:TKS720873 TKS786408:TKS786409 TKS851944:TKS851945 TKS917480:TKS917481 TKS983016:TKS983017 TUO65512:TUO65513 TUO131048:TUO131049 TUO196584:TUO196585 TUO262120:TUO262121 TUO327656:TUO327657 TUO393192:TUO393193 TUO458728:TUO458729 TUO524264:TUO524265 TUO589800:TUO589801 TUO655336:TUO655337 TUO720872:TUO720873 TUO786408:TUO786409 TUO851944:TUO851945 TUO917480:TUO917481 TUO983016:TUO983017 UEK65512:UEK65513 UEK131048:UEK131049 UEK196584:UEK196585 UEK262120:UEK262121 UEK327656:UEK327657 UEK393192:UEK393193 UEK458728:UEK458729 UEK524264:UEK524265 UEK589800:UEK589801 UEK655336:UEK655337 UEK720872:UEK720873 UEK786408:UEK786409 UEK851944:UEK851945 UEK917480:UEK917481 UEK983016:UEK983017 UOG65512:UOG65513 UOG131048:UOG131049 UOG196584:UOG196585 UOG262120:UOG262121 UOG327656:UOG327657 UOG393192:UOG393193 UOG458728:UOG458729 UOG524264:UOG524265 UOG589800:UOG589801 UOG655336:UOG655337 UOG720872:UOG720873 UOG786408:UOG786409 UOG851944:UOG851945 UOG917480:UOG917481 UOG983016:UOG983017 UYC65512:UYC65513 UYC131048:UYC131049 UYC196584:UYC196585 UYC262120:UYC262121 UYC327656:UYC327657 UYC393192:UYC393193 UYC458728:UYC458729 UYC524264:UYC524265 UYC589800:UYC589801 UYC655336:UYC655337 UYC720872:UYC720873 UYC786408:UYC786409 UYC851944:UYC851945 UYC917480:UYC917481 UYC983016:UYC983017 VHY65512:VHY65513 VHY131048:VHY131049 VHY196584:VHY196585 VHY262120:VHY262121 VHY327656:VHY327657 VHY393192:VHY393193 VHY458728:VHY458729 VHY524264:VHY524265 VHY589800:VHY589801 VHY655336:VHY655337 VHY720872:VHY720873 VHY786408:VHY786409 VHY851944:VHY851945 VHY917480:VHY917481 VHY983016:VHY983017 VRU65512:VRU65513 VRU131048:VRU131049 VRU196584:VRU196585 VRU262120:VRU262121 VRU327656:VRU327657 VRU393192:VRU393193 VRU458728:VRU458729 VRU524264:VRU524265 VRU589800:VRU589801 VRU655336:VRU655337 VRU720872:VRU720873 VRU786408:VRU786409 VRU851944:VRU851945 VRU917480:VRU917481 VRU983016:VRU983017 WBQ65512:WBQ65513 WBQ131048:WBQ131049 WBQ196584:WBQ196585 WBQ262120:WBQ262121 WBQ327656:WBQ327657 WBQ393192:WBQ393193 WBQ458728:WBQ458729 WBQ524264:WBQ524265 WBQ589800:WBQ589801 WBQ655336:WBQ655337 WBQ720872:WBQ720873 WBQ786408:WBQ786409 WBQ851944:WBQ851945 WBQ917480:WBQ917481 WBQ983016:WBQ983017 WLM65512:WLM65513 WLM131048:WLM131049 WLM196584:WLM196585 WLM262120:WLM262121 WLM327656:WLM327657 WLM393192:WLM393193 WLM458728:WLM458729 WLM524264:WLM524265 WLM589800:WLM589801 WLM655336:WLM655337 WLM720872:WLM720873 WLM786408:WLM786409 WLM851944:WLM851945 WLM917480:WLM917481 WLM983016:WLM983017 WVI65512:WVI65513 WVI131048:WVI131049 WVI196584:WVI196585 WVI262120:WVI262121 WVI327656:WVI327657 WVI393192:WVI393193 WVI458728:WVI458729 WVI524264:WVI524265 WVI589800:WVI589801 WVI655336:WVI655337 WVI720872:WVI720873 WVI786408:WVI786409 WVI851944:WVI851945 WVI917480:WVI917481 WVI983016:WVI983017" xr:uid="{00000000-0002-0000-0000-000000000000}">
      <formula1>"应届毕业生，非毕业生"</formula1>
    </dataValidation>
  </dataValidations>
  <printOptions horizontalCentered="1"/>
  <pageMargins left="0.70866141732283505" right="0.70866141732283505" top="0.74803149606299202" bottom="0.74803149606299202" header="0.31496062992126" footer="0.31496062992126"/>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
  <sheetViews>
    <sheetView workbookViewId="0">
      <selection sqref="A1:K4"/>
    </sheetView>
  </sheetViews>
  <sheetFormatPr defaultColWidth="9" defaultRowHeight="13.5"/>
  <sheetData>
    <row r="1" spans="1:11" ht="18.75">
      <c r="A1" s="32" t="s">
        <v>23</v>
      </c>
      <c r="B1" s="32"/>
      <c r="C1" s="32"/>
      <c r="D1" s="32"/>
      <c r="E1" s="32"/>
      <c r="F1" s="32"/>
      <c r="G1" s="32"/>
      <c r="H1" s="32"/>
      <c r="I1" s="33"/>
      <c r="J1" s="34"/>
      <c r="K1" s="32"/>
    </row>
    <row r="2" spans="1:11" ht="14.25">
      <c r="A2" s="1" t="s">
        <v>24</v>
      </c>
      <c r="B2" s="2"/>
      <c r="C2" s="2"/>
      <c r="D2" s="2"/>
      <c r="E2" s="2"/>
      <c r="F2" s="2"/>
      <c r="G2" s="2"/>
      <c r="H2" s="3"/>
      <c r="I2" s="4"/>
      <c r="J2" s="5"/>
      <c r="K2" s="2"/>
    </row>
    <row r="3" spans="1:11" ht="57">
      <c r="A3" s="6" t="s">
        <v>1</v>
      </c>
      <c r="B3" s="6" t="s">
        <v>2</v>
      </c>
      <c r="C3" s="7" t="s">
        <v>3</v>
      </c>
      <c r="D3" s="7" t="s">
        <v>4</v>
      </c>
      <c r="E3" s="8" t="s">
        <v>5</v>
      </c>
      <c r="F3" s="8" t="s">
        <v>25</v>
      </c>
      <c r="G3" s="7" t="s">
        <v>7</v>
      </c>
      <c r="H3" s="9" t="s">
        <v>8</v>
      </c>
      <c r="I3" s="10" t="s">
        <v>9</v>
      </c>
      <c r="J3" s="11" t="s">
        <v>26</v>
      </c>
      <c r="K3" s="12" t="s">
        <v>27</v>
      </c>
    </row>
    <row r="4" spans="1:11" ht="54">
      <c r="A4" s="13">
        <v>1</v>
      </c>
      <c r="B4" s="13" t="s">
        <v>28</v>
      </c>
      <c r="C4" s="13" t="s">
        <v>11</v>
      </c>
      <c r="D4" s="13" t="s">
        <v>12</v>
      </c>
      <c r="E4" s="14" t="s">
        <v>13</v>
      </c>
      <c r="F4" s="14" t="s">
        <v>14</v>
      </c>
      <c r="G4" s="13" t="s">
        <v>15</v>
      </c>
      <c r="H4" s="15" t="s">
        <v>29</v>
      </c>
      <c r="I4" s="16">
        <v>44440</v>
      </c>
      <c r="J4" s="17">
        <v>13000</v>
      </c>
      <c r="K4" s="18" t="s">
        <v>30</v>
      </c>
    </row>
  </sheetData>
  <mergeCells count="1">
    <mergeCell ref="A1:K1"/>
  </mergeCells>
  <phoneticPr fontId="10" type="noConversion"/>
  <pageMargins left="0.75" right="0.75" top="1" bottom="1" header="0.5" footer="0.5"/>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受助学生汇总表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dc:creator>
  <cp:lastModifiedBy>Lenovo</cp:lastModifiedBy>
  <cp:lastPrinted>2021-03-21T06:51:00Z</cp:lastPrinted>
  <dcterms:created xsi:type="dcterms:W3CDTF">2016-04-14T06:51:00Z</dcterms:created>
  <dcterms:modified xsi:type="dcterms:W3CDTF">2026-09-18T06:44:32Z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088F316122CE4976A3C4D1263A5D992C_13</vt:lpwstr>
  </property>
  <property fmtid="{D5CDD505-2E9C-101B-9397-08002B2CF9AE}" pid="4" name="CalculationRule">
    <vt:i4>0</vt:i4>
  </property>
</Properties>
</file>